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 sheetId="1" r:id="rId4"/>
    <sheet state="visible" name="all_data" sheetId="2" r:id="rId5"/>
    <sheet state="visible" name="random_data" sheetId="3" r:id="rId6"/>
  </sheets>
  <definedNames/>
  <calcPr/>
</workbook>
</file>

<file path=xl/sharedStrings.xml><?xml version="1.0" encoding="utf-8"?>
<sst xmlns="http://schemas.openxmlformats.org/spreadsheetml/2006/main" count="1496" uniqueCount="1066">
  <si>
    <t xml:space="preserve">Original Source: </t>
  </si>
  <si>
    <t>https://www.kaggle.com/datasets/hanyan/unofficialholidays</t>
  </si>
  <si>
    <t>Notes</t>
  </si>
  <si>
    <t>Removed holidays that were more than one day (eg: Moth Week)</t>
  </si>
  <si>
    <t>Removed the 'shopping' holidays (eg: Black Friday)</t>
  </si>
  <si>
    <t>Disclaimer - Chat GPT was used to generate the 'description' column for this data set.</t>
  </si>
  <si>
    <t>Event</t>
  </si>
  <si>
    <t>Type</t>
  </si>
  <si>
    <t>Date</t>
  </si>
  <si>
    <t>Image</t>
  </si>
  <si>
    <t>Description</t>
  </si>
  <si>
    <t>National Trivia Day</t>
  </si>
  <si>
    <t>activity</t>
  </si>
  <si>
    <t>trivia_icon.png</t>
  </si>
  <si>
    <t>National Trivia Day is a celebration of knowledge and fun facts. People often participate in trivia games or quizzes to mark the occasion.</t>
  </si>
  <si>
    <t>National Hugging Day</t>
  </si>
  <si>
    <t>hugging_day.png</t>
  </si>
  <si>
    <t>National Hugging Day encourages people to embrace the power of hugs for their physical and emotional benefits. Individuals often share warm embraces with friends and loved ones on this day.</t>
  </si>
  <si>
    <t>Celebration of Life Day</t>
  </si>
  <si>
    <t>tree_circle_icon.png</t>
  </si>
  <si>
    <t>Celebration of Life Day is a time to appreciate and focus on the positive aspects of life. People may celebrate by reflecting on their lives, spending time with loved ones, or engaging in activities that bring them joy.</t>
  </si>
  <si>
    <t>National Opposite Day</t>
  </si>
  <si>
    <t>opposite_arrows.png</t>
  </si>
  <si>
    <t>On National Opposite Day, individuals playfully do things in the opposite way, adding a lighthearted and humorous twist to their actions. It's a day for embracing creativity and breaking from the norm.</t>
  </si>
  <si>
    <t>National Puzzle Day</t>
  </si>
  <si>
    <t>jigsaw_puzzle.png</t>
  </si>
  <si>
    <t>National Puzzle Day celebrates the joy of solving puzzles, from crosswords to jigsaw puzzles. Many people spend the day challenging their minds with various puzzles and games.</t>
  </si>
  <si>
    <t>Groundhog Day</t>
  </si>
  <si>
    <t>ground_hog_icon.png</t>
  </si>
  <si>
    <t>Groundhog Day revolves around the tradition of a groundhog predicting the weather. Festivities often include ceremonies where a groundhog emerges, and its shadow (or lack thereof) is used to forecast the duration of winter.</t>
  </si>
  <si>
    <t>National Send a Card to a Friend Day</t>
  </si>
  <si>
    <t>love_card.png</t>
  </si>
  <si>
    <t>National Send a Card to a Friend Day encourages people to express their feelings through handwritten cards. It's an opportunity to reconnect and strengthen friendships through heartfelt messages.</t>
  </si>
  <si>
    <t>National Boy Scout Day</t>
  </si>
  <si>
    <t>boys_scout_logo.png</t>
  </si>
  <si>
    <t>National Boy Scout Day honors the Boy Scouts of America and their contributions to personal development and community service. Many scouting groups participate in special activities and events.</t>
  </si>
  <si>
    <t>Random Act of Kindness Day</t>
  </si>
  <si>
    <t>kindness_icon.png</t>
  </si>
  <si>
    <t>Random Act of Kindness Day encourages people to spread positivity by performing unexpected acts of kindness for others. Small gestures, such as helping a neighbor or buying someone a coffee, are common ways to celebrate.</t>
  </si>
  <si>
    <t>Tug of War Day</t>
  </si>
  <si>
    <t>tug_of_war.png</t>
  </si>
  <si>
    <t>Tug of War Day celebrates the sport of tug of war, emphasizing teamwork and friendly competition. Communities often organize tug of war events, bringing people together for a day of fun and physical activity.</t>
  </si>
  <si>
    <t>National Read Across America Day</t>
  </si>
  <si>
    <t>read_usa.png</t>
  </si>
  <si>
    <t>National Read Across America Day promotes reading and literacy. Many schools and communities host events where individuals, especially children, come together to enjoy books and storytelling.</t>
  </si>
  <si>
    <t>National Proofreading Day</t>
  </si>
  <si>
    <t>proofread.png</t>
  </si>
  <si>
    <t>National Proofreading Day highlights the importance of proofreading and editing written content. It's an opportunity to improve communication and avoid errors in writing.</t>
  </si>
  <si>
    <t>National Grammar Day</t>
  </si>
  <si>
    <t>grammar_icon.png</t>
  </si>
  <si>
    <t>National Grammar Day celebrates the rules and nuances of the English language. Language enthusiasts often engage in grammar-related activities, discussions, and events.</t>
  </si>
  <si>
    <t>National Promposal Day</t>
  </si>
  <si>
    <t>promposal.png</t>
  </si>
  <si>
    <t>National Promposal Day is a day for creative and thoughtful prom invitations. It's common for individuals to plan elaborate or inventive ways to ask someone to prom, adding excitement to the prom season.</t>
  </si>
  <si>
    <t>National Girl Scout Day</t>
  </si>
  <si>
    <t>National Girl Scout Day honors the Girl Scouts and their commitment to building leadership skills in young girls. Many Girl Scout troops participate in activities and events to mark this special day.</t>
  </si>
  <si>
    <t>National Napping Day</t>
  </si>
  <si>
    <t>nap_day.png</t>
  </si>
  <si>
    <t>National Napping Day recognizes the benefits of a short nap for improved health and well-being. Some people celebrate by taking a brief nap during the day to recharge and refresh.</t>
  </si>
  <si>
    <t>National Pi Day</t>
  </si>
  <si>
    <t>pie_day.png</t>
  </si>
  <si>
    <t>National Pi Day celebrates the mathematical constant pi (π). Math enthusiasts often engage in activities related to pi, and some enjoy eating pie to play on the wordplay.</t>
  </si>
  <si>
    <t>Awkward Moments Day</t>
  </si>
  <si>
    <t>awkward.png</t>
  </si>
  <si>
    <t>Awkward Moments Day encourages embracing and laughing at awkward situations. It's a lighthearted day to reflect on the humorous side of awkward moments and share stories with others.</t>
  </si>
  <si>
    <t>National Proposal Day</t>
  </si>
  <si>
    <t>proposal_day.png</t>
  </si>
  <si>
    <t>National Proposal Day is a day for couples to express their love and commitment through marriage proposals. Many people choose this day to pop the question in memorable and romantic ways.</t>
  </si>
  <si>
    <t>National Goof Off Day</t>
  </si>
  <si>
    <t>goof_off.png</t>
  </si>
  <si>
    <t>National Goof Off Day is a day to relax and have fun by taking a break from routine and enjoying lighthearted activities. It's an opportunity to embrace spontaneity and laughter.</t>
  </si>
  <si>
    <t>April Fools' Day</t>
  </si>
  <si>
    <t>april_fools.png</t>
  </si>
  <si>
    <t>April Fools' Day is known for playful and harmless pranks and jokes. People often engage in humorous antics, and the day is celebrated with laughter and good-natured mischief.</t>
  </si>
  <si>
    <t>World Party Day</t>
  </si>
  <si>
    <t>world_party_day.png</t>
  </si>
  <si>
    <t>World Party Day encourages people worldwide to come together and celebrate life through parties and social gatherings. It's a day to enjoy music, dance, and the company of friends and family.</t>
  </si>
  <si>
    <t>National Walking Day</t>
  </si>
  <si>
    <t>walking_day.png</t>
  </si>
  <si>
    <t>National Walking Day promotes the health benefits of walking and encourages people to incorporate walking into their daily routines. Many communities organize walks or hiking events to celebrate.</t>
  </si>
  <si>
    <t>National Make Lunch Count Day</t>
  </si>
  <si>
    <t>lunch.png</t>
  </si>
  <si>
    <t>National Make Lunch Count Day encourages individuals to make the most of their lunch break by enjoying a meaningful and fulfilling meal. It's a reminder to prioritize self-care and relaxation during the workday.</t>
  </si>
  <si>
    <t>National Picnic Day</t>
  </si>
  <si>
    <t>picnic_day.png</t>
  </si>
  <si>
    <t>National Picnic Day celebrates the joy of outdoor picnics. Many people gather with friends and family to enjoy a meal in nature, appreciating the simple pleasures of good food and company.</t>
  </si>
  <si>
    <t>International Dance Day</t>
  </si>
  <si>
    <t>dance_day.png</t>
  </si>
  <si>
    <t>International Dance Day is a global celebration of the art of dance. Dancers and dance enthusiasts often participate in performances, workshops, and events to showcase the diversity of dance styles.</t>
  </si>
  <si>
    <t>National Honesty Day</t>
  </si>
  <si>
    <t>honest.png</t>
  </si>
  <si>
    <t>National Honesty Day encourages open and truthful communication. It's a day to embrace honesty in relationships and everyday interactions, fostering trust and understanding.</t>
  </si>
  <si>
    <t>May Day</t>
  </si>
  <si>
    <t>may_day_worker.png</t>
  </si>
  <si>
    <t>May Day, also known as International Workers' Day, is a celebration of labor and workers' rights. Many countries observe this day with parades, demonstrations, and events to honor the contributions of workers.</t>
  </si>
  <si>
    <t>National Paranormal Day</t>
  </si>
  <si>
    <t>paranormal.png</t>
  </si>
  <si>
    <t>National Paranormal Day acknowledges and explores paranormal phenomena. It's a day for those interested in the supernatural to share experiences, discuss paranormal topics, and delve into the mysterious.</t>
  </si>
  <si>
    <t>World Password Day</t>
  </si>
  <si>
    <t>password.png</t>
  </si>
  <si>
    <t>World Password Day raises awareness about the importance of strong and secure passwords. Individuals often use this day to update passwords, enhance online security, and share tips for safe password practices.</t>
  </si>
  <si>
    <t>International No Diet Day</t>
  </si>
  <si>
    <t>no_diet.png</t>
  </si>
  <si>
    <t>International No Diet Day promotes body positivity and encourages people to reject diet culture. It's a day to celebrate and embrace all body types, promoting a healthy relationship with food and self-acceptance.</t>
  </si>
  <si>
    <t>National Tourist Appreciation Day</t>
  </si>
  <si>
    <t>tourist.png</t>
  </si>
  <si>
    <t>National Tourist Appreciation Day recognizes and celebrates the contributions of tourists to local economies. It's an opportunity for communities to express gratitude for the positive impact of tourism.</t>
  </si>
  <si>
    <t>National Tourism Day</t>
  </si>
  <si>
    <t>travel.png</t>
  </si>
  <si>
    <t>National Tourism Day celebrates the tourism industry and its role in promoting cultural exchange and economic growth. Many communities organize events to showcase local attractions and welcome visitors.</t>
  </si>
  <si>
    <t>National Limerick Day</t>
  </si>
  <si>
    <t>limerick.png</t>
  </si>
  <si>
    <t>National Limerick Day celebrates the humorous and whimsical form of poetry known as the limerick. People often create and share limericks, enjoying the playful and rhythmic style.</t>
  </si>
  <si>
    <t>National Scavenger Hunt Day</t>
  </si>
  <si>
    <t>scavenger_hunt.png</t>
  </si>
  <si>
    <t>National Scavenger Hunt Day encourages people to participate in scavenger hunts for a day of adventure and fun. It's a popular activity for groups of friends, families, and communities.</t>
  </si>
  <si>
    <t>National Paper Airplane Day</t>
  </si>
  <si>
    <t>paper_airplane.png</t>
  </si>
  <si>
    <t>National Paper Airplane Day celebrates the simple joy of making and flying paper airplanes. People of all ages often engage in friendly competitions and share their creativity in crafting unique paper planes.</t>
  </si>
  <si>
    <t>National Yo-Yo Day</t>
  </si>
  <si>
    <t>yoyo.png</t>
  </si>
  <si>
    <t>National Yo-Yo Day celebrates the timeless toy and the skill of yo-yoing. Yo-yo enthusiasts often showcase tricks and share their love for this classic pastime.</t>
  </si>
  <si>
    <t>National Sewing Machine Day</t>
  </si>
  <si>
    <t>sewing_machine.png</t>
  </si>
  <si>
    <t>National Sewing Machine Day honors the invention of the sewing machine and the art of sewing. It's a day to appreciate the craftsmanship of sewing and the creative possibilities it offers.</t>
  </si>
  <si>
    <t>National Selfie Day</t>
  </si>
  <si>
    <t>selfie.png</t>
  </si>
  <si>
    <t>National Selfie Day embraces the cultural phenomenon of taking selfies. People often capture and share creative self-portraits, expressing themselves through photography.</t>
  </si>
  <si>
    <t>National Kissing Day</t>
  </si>
  <si>
    <t>kissing.png</t>
  </si>
  <si>
    <t>National Kissing Day celebrates the act of kissing and the expression of affection. Couples often take the opportunity to share kisses, and the day promotes the importance of intimacy in relationships.</t>
  </si>
  <si>
    <t>International Day of the Seafarer</t>
  </si>
  <si>
    <t>seafarer.png</t>
  </si>
  <si>
    <t>International Day of the Seafarer honors the contributions of seafarers to the global economy and trade. It's a day to recognize the challenges they face and express appreciation for their vital role.</t>
  </si>
  <si>
    <t>Hug Holiday</t>
  </si>
  <si>
    <t>Hug Holiday encourages people to spread warmth and connection through hugs. Individuals often exchange hugs with friends, family, and even strangers, promoting a sense of unity and compassion.</t>
  </si>
  <si>
    <t>International Joke Day</t>
  </si>
  <si>
    <t>joke_day.png</t>
  </si>
  <si>
    <t>International Joke Day celebrates humor and laughter. People often share jokes, engage in playful pranks, and enjoy comedic performances to bring joy and laughter to the day.</t>
  </si>
  <si>
    <t>World UFO Day</t>
  </si>
  <si>
    <t>ufo_day.png</t>
  </si>
  <si>
    <t>World UFO Day raises awareness about unidentified flying objects and encourages discussions about extraterrestrial phenomena. UFO enthusiasts often gather to share stories and theories about extraterrestrial life.</t>
  </si>
  <si>
    <t>National Bikini Day</t>
  </si>
  <si>
    <t>bikini.png</t>
  </si>
  <si>
    <t>National Bikini Day celebrates the iconic two-piece swimsuit and the freedom of summer. Many people enjoy beach outings and pool parties, embracing the summer vibes in their bikinis.</t>
  </si>
  <si>
    <t>International Kissing Day</t>
  </si>
  <si>
    <t>International Kissing Day is a day to celebrate the act of kissing and its expression of love and affection. Couples often take the opportunity to share kisses and express their feelings for each other.</t>
  </si>
  <si>
    <t>National Simplicity Day</t>
  </si>
  <si>
    <t>simplicity.png</t>
  </si>
  <si>
    <t>National Simplicity Day encourages people to embrace simplicity and declutter their lives. It's a day to appreciate the beauty in simplicity and focus on what truly matters.</t>
  </si>
  <si>
    <t>Pandemonium Day</t>
  </si>
  <si>
    <t>pandemonium.png</t>
  </si>
  <si>
    <t>Pandemonium Day embraces chaos and unpredictability. It's a lighthearted day to go with the flow, enjoy spontaneity, and find humor in the unexpected twists and turns of life.</t>
  </si>
  <si>
    <t>National Give Something Away Day</t>
  </si>
  <si>
    <t>give.png</t>
  </si>
  <si>
    <t>National Give Something Away Day promotes generosity and the joy of giving. People often participate by donating items, volunteering, or performing acts of kindness to make a positive impact on others.</t>
  </si>
  <si>
    <t>World Listening Day</t>
  </si>
  <si>
    <t>listening.png</t>
  </si>
  <si>
    <t>World Listening Day encourages people to appreciate the sounds of the environment. It's a day to connect with nature and each other through mindful listening.</t>
  </si>
  <si>
    <t>National Moon Day</t>
  </si>
  <si>
    <t>moon.png</t>
  </si>
  <si>
    <t>National Moon Day commemorates the day humans first walked on the moon. It's a celebration of space exploration and the achievements of space missions.</t>
  </si>
  <si>
    <t>National Hammock Day</t>
  </si>
  <si>
    <t>hammock.png</t>
  </si>
  <si>
    <t>National Hammock Day encourages relaxation and leisure in the comfort of a hammock. Many people take this day to unwind and enjoy the simple pleasure of swaying in a hammock.</t>
  </si>
  <si>
    <t>National Dance Day</t>
  </si>
  <si>
    <t>National Dance Day promotes the joy of dance and its benefits for physical and mental well-being. People often participate in dance events and share their love for dance on this day.</t>
  </si>
  <si>
    <t>National Coloring Book Day</t>
  </si>
  <si>
    <t>colouring_book.png</t>
  </si>
  <si>
    <t>National Coloring Book Day celebrates the creativity and therapeutic benefits of coloring. Many individuals, both children and adults, spend the day coloring in coloring books or creating their own art.</t>
  </si>
  <si>
    <t>National Book Lovers Day</t>
  </si>
  <si>
    <t>book_lovers.png</t>
  </si>
  <si>
    <t>National Book Lovers Day is a celebration of reading and literature. Book enthusiasts often spend the day immersed in their favorite books, discovering new stories, and sharing their love of reading.</t>
  </si>
  <si>
    <t>National Relaxation Day</t>
  </si>
  <si>
    <t>relax.png</t>
  </si>
  <si>
    <t>National Relaxation Day encourages people to take a break and prioritize relaxation. It's a day to unwind, de-stress, and engage in activities that bring a sense of calm.</t>
  </si>
  <si>
    <t>National Tell A Joke Day</t>
  </si>
  <si>
    <t>National Tell A Joke Day is all about spreading laughter and joy. People often share jokes and humorous anecdotes to bring smiles to those around them.</t>
  </si>
  <si>
    <t>National Tooth Fairy Day</t>
  </si>
  <si>
    <t>tooth_fairy.png</t>
  </si>
  <si>
    <t>National Tooth Fairy Day celebrates the mythical Tooth Fairy who rewards children for lost teeth. It's a whimsical day that adds a touch of magic to childhood memories.</t>
  </si>
  <si>
    <t>National Beach Day</t>
  </si>
  <si>
    <t>beach.png</t>
  </si>
  <si>
    <t>National Beach Day is a celebration of coastal beauty and the joys of the beach. Many people spend the day enjoying the sun, sand, and surf with family and friends.</t>
  </si>
  <si>
    <t>College Colors Day</t>
  </si>
  <si>
    <t>college_colors.png</t>
  </si>
  <si>
    <t>College Colors Day encourages people to wear the colors of their favorite college or university. It's a day to show school spirit and pride.</t>
  </si>
  <si>
    <t>American Chess Day</t>
  </si>
  <si>
    <t>chess.png</t>
  </si>
  <si>
    <t>American Chess Day celebrates the strategic and intellectual game of chess. Chess enthusiasts often come together to play, compete, and share their love for the game.</t>
  </si>
  <si>
    <t>National Read a Book Day</t>
  </si>
  <si>
    <t>read_a_book.png</t>
  </si>
  <si>
    <t>National Read a Book Day encourages individuals to indulge in the pleasure of reading. It's a day to explore new literary adventures and immerse oneself in the world of books.</t>
  </si>
  <si>
    <t>International Sudoku Day</t>
  </si>
  <si>
    <t>sudoku.png</t>
  </si>
  <si>
    <t>International Sudoku Day celebrates the popular number puzzle game. Sudoku enthusiasts often challenge themselves and others to solve puzzles on this day.</t>
  </si>
  <si>
    <t>National Make Your Bed Day</t>
  </si>
  <si>
    <t>make_bed.png</t>
  </si>
  <si>
    <t>National Make Your Bed Day promotes the habit of making the bed for a sense of accomplishment and tidiness. It's a simple but meaningful daily task.</t>
  </si>
  <si>
    <t>National Coloring Day</t>
  </si>
  <si>
    <t>National Coloring Day encourages people to embrace the art of coloring for relaxation and creativity. Coloring enthusiasts often use this day to express themselves through vibrant colors.</t>
  </si>
  <si>
    <t>International Dot Day</t>
  </si>
  <si>
    <t>dots.png</t>
  </si>
  <si>
    <t>International Dot Day celebrates creativity, inspired by the book "The Dot" by Peter H. Reynolds. People worldwide make their mark by creating and sharing dot-themed art.</t>
  </si>
  <si>
    <t>International Talk Like a Pirate Day</t>
  </si>
  <si>
    <t>pirate.png</t>
  </si>
  <si>
    <t>International Talk Like a Pirate Day is a playful day to embrace pirate language and culture. People often have fun by using pirate phrases and dressing up as pirates.</t>
  </si>
  <si>
    <t>National Cooking Day</t>
  </si>
  <si>
    <t>cooking.png</t>
  </si>
  <si>
    <t>National Cooking Day celebrates the joy of cooking and preparing meals. It's a day for culinary enthusiasts to explore new recipes and savor the art of cooking.</t>
  </si>
  <si>
    <t>World Tourism Day</t>
  </si>
  <si>
    <t>World Tourism Day promotes the value of tourism and its positive impact on cultural exchange and global understanding. Communities often celebrate by showcasing local attractions and hospitality.</t>
  </si>
  <si>
    <t>World Smile Day</t>
  </si>
  <si>
    <t>smile_day.png</t>
  </si>
  <si>
    <t>World Smile Day encourages acts of kindness to bring smiles to others. People often engage in charitable acts and share joy through smiles, promoting happiness and positivity.</t>
  </si>
  <si>
    <t>National Checklist Day</t>
  </si>
  <si>
    <t>checklist.png</t>
  </si>
  <si>
    <t>National Checklist Day emphasizes the importance of organization and planning. Many individuals use this day to create and follow checklists to enhance productivity.</t>
  </si>
  <si>
    <t>Halloween</t>
  </si>
  <si>
    <t>halloween.png</t>
  </si>
  <si>
    <t>Halloween is a festive celebration marked by costumes, trick-or-treating, and spooky decorations. It's a time for fun and creativity as people embrace the spirit of the season.</t>
  </si>
  <si>
    <t>National Crossword Puzzle Day</t>
  </si>
  <si>
    <t>crossword.png</t>
  </si>
  <si>
    <t>National Crossword Puzzle Day celebrates the popular word game. Puzzle enthusiasts often dedicate time to solving crosswords and enjoying the mental challenge.</t>
  </si>
  <si>
    <t>Festivus</t>
  </si>
  <si>
    <t>festivus.png</t>
  </si>
  <si>
    <t>Festivus is a humorous and non-traditional holiday celebrated with unique rituals, including the "Airing of Grievances" and the "Feats of Strength." It gained popularity through the TV show "Seinfeld."</t>
  </si>
  <si>
    <t>National Thank You Note Day</t>
  </si>
  <si>
    <t>thankyou_note.png</t>
  </si>
  <si>
    <t>National Thank You Note Day encourages expressing gratitude through handwritten notes. It's a day to appreciate and acknowledge the kindness of others.</t>
  </si>
  <si>
    <t>Community Manager Appreciation Day</t>
  </si>
  <si>
    <t>career</t>
  </si>
  <si>
    <t>community_manager.png</t>
  </si>
  <si>
    <t>Community Manager Appreciation Day recognizes the contributions of community managers in fostering online communities. It's a day to show appreciation for their efforts in building and maintaining positive digital spaces.</t>
  </si>
  <si>
    <t>National Weatherperson's Day</t>
  </si>
  <si>
    <t>weatherman.png</t>
  </si>
  <si>
    <t>National Weatherperson's Day honors meteorologists and weather forecasters. It's a day to recognize their vital role in providing weather information and keeping communities informed.</t>
  </si>
  <si>
    <t>National Inventors' Day</t>
  </si>
  <si>
    <t>inventor.png</t>
  </si>
  <si>
    <t>National Inventors' Day celebrates the contributions of inventors and their impact on innovation. Many events highlight inventions that have shaped history and technology.</t>
  </si>
  <si>
    <t>National Dentist's Day</t>
  </si>
  <si>
    <t>dentist.png</t>
  </si>
  <si>
    <t>National Dentist's Day recognizes the work of dentists and oral health professionals. It's a day to promote dental care and express gratitude for their contributions to overall well-being.</t>
  </si>
  <si>
    <t>National Mom and Pop Business Owners Day</t>
  </si>
  <si>
    <t>mom_pop_business.png</t>
  </si>
  <si>
    <t>National Mom and Pop Business Owners Day celebrates small, independent businesses and their role in local communities. It's an opportunity to support and appreciate the diversity of small businesses.</t>
  </si>
  <si>
    <t>National Doctors' Day</t>
  </si>
  <si>
    <t>doctors.png</t>
  </si>
  <si>
    <t>National Doctors' Day honors physicians and their dedication to healthcare. Many communities express gratitude to doctors for their commitment to improving and saving lives.</t>
  </si>
  <si>
    <t>National Hug a Newsperson Day</t>
  </si>
  <si>
    <t>National Hug a Newsperson Day encourages showing appreciation to journalists and media professionals. While physical hugs may not always be practical, expressing gratitude for their work is the focus.</t>
  </si>
  <si>
    <t>National Teacher's Day</t>
  </si>
  <si>
    <t>teachers.png</t>
  </si>
  <si>
    <t>National Teacher's Day acknowledges and appreciates the contributions of teachers to education. Students and communities often express gratitude and recognition for the impact of teachers.</t>
  </si>
  <si>
    <t>National Nurses Day</t>
  </si>
  <si>
    <t>nurse.png</t>
  </si>
  <si>
    <t>National Nurses Day recognizes the vital role of nurses in healthcare. It's a day to appreciate and honor the dedication of nurses to the well-being of individuals and communities.</t>
  </si>
  <si>
    <t>National Receptionists Day</t>
  </si>
  <si>
    <t>receptionist.png</t>
  </si>
  <si>
    <t>National Receptionists Day celebrates the contributions of receptionists and front desk professionals. It's a day to recognize their role in creating positive first impressions and providing essential support.</t>
  </si>
  <si>
    <t>National Be a Millionaire Day</t>
  </si>
  <si>
    <t>millionaire.png</t>
  </si>
  <si>
    <t>National Be a Millionaire Day is a lighthearted day to dream big and imagine what life would be like as a millionaire. It's a day for fun and playful reflections on wealth and prosperity.</t>
  </si>
  <si>
    <t>National Waiters and Waitresses Day</t>
  </si>
  <si>
    <t>waiter.png</t>
  </si>
  <si>
    <t>National Waiters and Waitresses Day recognizes the hard work and contributions of hospitality professionals. It's a day to show appreciation for the service provided by waitstaff in restaurants.</t>
  </si>
  <si>
    <t>National Maritime Day</t>
  </si>
  <si>
    <t>National Maritime Day honors the maritime industry and its impact on global trade. It's a day to appreciate the contributions of those involved in shipping and maritime activities.</t>
  </si>
  <si>
    <t>National Farmers Day</t>
  </si>
  <si>
    <t>farmer.png</t>
  </si>
  <si>
    <t>National Farmers Day celebrates the hard work and dedication of farmers in providing food and resources. It's a day to recognize the vital role of agriculture in sustaining communities.</t>
  </si>
  <si>
    <t>National Author's Day</t>
  </si>
  <si>
    <t>author.png</t>
  </si>
  <si>
    <t>National Author's Day honors authors and their contributions to literature. It's a day to celebrate the written word and express appreciation for the creativity of authors.</t>
  </si>
  <si>
    <t>National Entrepreneur's Day</t>
  </si>
  <si>
    <t>National Entrepreneur's Day recognizes the spirit and contributions of entrepreneurs to innovation and economic growth. It's a day to celebrate the achievements and resilience of those who pursue entrepreneurial ventures.</t>
  </si>
  <si>
    <t>International Ninja Day</t>
  </si>
  <si>
    <t>ninja.png</t>
  </si>
  <si>
    <t>International Ninja Day is a fun and playful day to celebrate the mystique and legend of ninjas. It often involves dressing up, practicing ninja skills, and enjoying the lighthearted side of ninja culture.</t>
  </si>
  <si>
    <t>National Freedom Day</t>
  </si>
  <si>
    <t>cause</t>
  </si>
  <si>
    <t>freedom.png</t>
  </si>
  <si>
    <t>National Freedom Day commemorates the signing of the 13th Amendment, which abolished slavery. It's a day to reflect on the importance of freedom and advocate for the rights of all individuals.</t>
  </si>
  <si>
    <t>International Polar Bear Day</t>
  </si>
  <si>
    <t>polar_bear.png</t>
  </si>
  <si>
    <t>International Polar Bear Day raises awareness about the conservation of polar bears and their Arctic habitat. It's a day to focus on the impact of climate change on these iconic animals.</t>
  </si>
  <si>
    <t>National Day of Unplugging</t>
  </si>
  <si>
    <t>unplug.png</t>
  </si>
  <si>
    <t>National Day of Unplugging encourages people to take a break from screens and technology. It's a day to connect with others, nature, and oneself without the distractions of electronic devices.</t>
  </si>
  <si>
    <t>National Hug a G.I. Day</t>
  </si>
  <si>
    <t>general_infantryman.png</t>
  </si>
  <si>
    <t>National Hug a G.I. Day encourages showing appreciation and support for members of the military. While physical hugs may not always be possible, expressing gratitude and sending messages of thanks are common ways to observe the day.</t>
  </si>
  <si>
    <t>National Be Heard Day</t>
  </si>
  <si>
    <t>National Be Heard Day promotes empowering small businesses and entrepreneurs to have their voices heard. It's a day to advocate for the visibility and success of small enterprises.</t>
  </si>
  <si>
    <t>International Women's Day</t>
  </si>
  <si>
    <t>women.png</t>
  </si>
  <si>
    <t>International Women's Day celebrates the achievements and contributions of women worldwide. It's a day to promote gender equality, raise awareness of women's issues, and support women's rights.</t>
  </si>
  <si>
    <t>Red Nose Day</t>
  </si>
  <si>
    <t>red_nose.png</t>
  </si>
  <si>
    <t>Red Nose Day is a fundraising campaign that aims to end child poverty. People often participate by wearing red noses, organizing events, and donating to support children in need.</t>
  </si>
  <si>
    <t>National Day of Silence</t>
  </si>
  <si>
    <t>silence.png</t>
  </si>
  <si>
    <t>National Day of Silence is a day of action to raise awareness about the silencing effects of bullying and discrimination against the LGBTQ+ community. Participants often take a vow of silence to honor those who face discrimination and harassment.</t>
  </si>
  <si>
    <t>National No Dirty Dishes Day</t>
  </si>
  <si>
    <t>clean_dishes.png</t>
  </si>
  <si>
    <t>National No Dirty Dishes Day encourages taking a break from kitchen chores and enjoying a day without washing dishes. It's a lighthearted day to indulge in easy-to-make meals and minimize post-meal cleanup.</t>
  </si>
  <si>
    <t>National Sunscreen Day</t>
  </si>
  <si>
    <t>sunscreen.png</t>
  </si>
  <si>
    <t>National Sunscreen Day promotes sun safety and the importance of protecting the skin from harmful UV rays. Individuals often raise awareness about skin health and share tips for proper sunscreen use.</t>
  </si>
  <si>
    <t>World Oceans Day</t>
  </si>
  <si>
    <t>oceans.png</t>
  </si>
  <si>
    <t>World Oceans Day is dedicated to raising awareness about the importance of preserving the world's oceans and marine life. People worldwide participate in activities to promote ocean conservation and sustainability.</t>
  </si>
  <si>
    <t>National Loving Day</t>
  </si>
  <si>
    <t>loving.png</t>
  </si>
  <si>
    <t>National Loving Day celebrates the Supreme Court's decision in Loving v. Virginia, which struck down laws banning interracial marriage. It's a day to honor love, diversity, and the pursuit of equality.</t>
  </si>
  <si>
    <t>World Elder Abuse Awareness Day</t>
  </si>
  <si>
    <t>elder_abuse.png</t>
  </si>
  <si>
    <t>World Elder Abuse Awareness Day aims to raise awareness about the mistreatment of elderly individuals and promote their rights. Communities often organize events to educate and advocate for the prevention of elder abuse.</t>
  </si>
  <si>
    <t>World Refugee Day</t>
  </si>
  <si>
    <t>refugee.png</t>
  </si>
  <si>
    <t>World Refugee Day honors the strength and resilience of refugees worldwide. It's a day to raise awareness about the challenges faced by refugees and show support for their rights and well-being.</t>
  </si>
  <si>
    <t>International Asteroid Day</t>
  </si>
  <si>
    <t>asteroid.png</t>
  </si>
  <si>
    <t>International Asteroid Day raises awareness about asteroids and the potential impact they may have on Earth. It's a day for educational events and discussions about asteroid research and planetary defense.</t>
  </si>
  <si>
    <t>World Population Day</t>
  </si>
  <si>
    <t>world_population.png</t>
  </si>
  <si>
    <t>World Population Day focuses on the importance of population issues, including family planning and sustainable development. The day often involves educational initiatives to promote awareness and action.</t>
  </si>
  <si>
    <t>International Youth Day</t>
  </si>
  <si>
    <t>youth.png</t>
  </si>
  <si>
    <t>International Youth Day celebrates the contributions and potential of young people worldwide. It's a day to recognize youth-led initiatives and promote the empowerment of young individuals.</t>
  </si>
  <si>
    <t>World Humanitarian Day</t>
  </si>
  <si>
    <t>humanatarian.png</t>
  </si>
  <si>
    <t>World Humanitarian Day honors humanitarian workers and their efforts to assist those in need. It's a day to raise awareness about humanitarian crises and advocate for the safety of aid workers.</t>
  </si>
  <si>
    <t>National Senior Citizens Day</t>
  </si>
  <si>
    <t>National Senior Citizens Day honors the contributions and achievements of older adults. It's a day to recognize the wisdom and experience of senior citizens and promote their well-being.</t>
  </si>
  <si>
    <t>International Day of Charity</t>
  </si>
  <si>
    <t>charity.png</t>
  </si>
  <si>
    <t>International Day of Charity encourages acts of kindness and charitable activities worldwide. It's a day to promote the spirit of giving and support philanthropic efforts.</t>
  </si>
  <si>
    <t>International Literacy Day</t>
  </si>
  <si>
    <t>literacy.png</t>
  </si>
  <si>
    <t>International Literacy Day focuses on promoting literacy and education worldwide. It's a day to raise awareness about the importance of literacy and advocate for accessible education for all.</t>
  </si>
  <si>
    <t>National Day of Service and Remembrance</t>
  </si>
  <si>
    <t>service_day.png</t>
  </si>
  <si>
    <t>National Day of Service and Remembrance honors the victims and heroes of the September 11 attacks. Many people participate in volunteer activities to commemorate the day and promote unity and service.</t>
  </si>
  <si>
    <t>International Day of Peace</t>
  </si>
  <si>
    <t>international_peace.png</t>
  </si>
  <si>
    <t>International Day of Peace promotes peace and unity globally. Events often include discussions, activities, and initiatives to raise awareness about the importance of peace.</t>
  </si>
  <si>
    <t>International Day of Non-Violence</t>
  </si>
  <si>
    <t>non_violence</t>
  </si>
  <si>
    <t>International Day of Non-Violence commemorates Mahatma Gandhi's birthday and promotes non-violent approaches to conflict resolution. It's a day to reflect on the principles of peace and non-violence.</t>
  </si>
  <si>
    <t>World Kindness Day</t>
  </si>
  <si>
    <t>World Kindness Day encourages acts of kindness and compassion. It's a day to promote goodwill, empathy, and positive interactions to create a kinder and more harmonious world.</t>
  </si>
  <si>
    <t>National Beer Can Appreciation Day</t>
  </si>
  <si>
    <t>drinking</t>
  </si>
  <si>
    <t>beer.png</t>
  </si>
  <si>
    <t>National Beer Can Appreciation Day celebrates the invention of the beer can. Beer enthusiasts often use this day to appreciate the convenience and innovation of canned beer.</t>
  </si>
  <si>
    <t>National Hot Chocolate Day</t>
  </si>
  <si>
    <t>hot_chocolate.png</t>
  </si>
  <si>
    <t>National Hot Chocolate Day is a day to indulge in the cozy and comforting beverage. Many people celebrate by enjoying a warm cup of hot chocolate, often topped with whipped cream or marshmallows.</t>
  </si>
  <si>
    <t>National Drink Wine Day</t>
  </si>
  <si>
    <t>drink_wine.png</t>
  </si>
  <si>
    <t>National Drink Wine Day celebrates the enjoyment of wine. Wine enthusiasts often take this day to savor different varieties of wine and share their appreciation for this classic beverage.</t>
  </si>
  <si>
    <t>National Margarita Day</t>
  </si>
  <si>
    <t>margarita.png</t>
  </si>
  <si>
    <t>National Margarita Day is dedicated to celebrating the popular cocktail, the margarita. Many people enjoy margaritas in various flavors and styles to mark the occasion.</t>
  </si>
  <si>
    <t>National Absinthe Day</t>
  </si>
  <si>
    <t>moscato.png</t>
  </si>
  <si>
    <t>National Absinthe Day celebrates the iconic green spirit known as absinthe. It's a day for enthusiasts to explore the history and flavors of absinthe through tastings and gatherings.</t>
  </si>
  <si>
    <t>National Beer Day</t>
  </si>
  <si>
    <t>National Beer Day commemorates the repeal of Prohibition in the United States. Beer lovers often celebrate by enjoying their favorite brews and exploring new beer varieties.</t>
  </si>
  <si>
    <t>National Moscato Day</t>
  </si>
  <si>
    <t>National Moscato Day is a day to celebrate and enjoy the sweet and aromatic wine known as Moscato. Wine enthusiasts often indulge in this popular variety on this day.</t>
  </si>
  <si>
    <t>National Mimosa Day</t>
  </si>
  <si>
    <t>mimosa.png</t>
  </si>
  <si>
    <t>National Mimosa Day celebrates the classic cocktail made with champagne and citrus juice. Many people enjoy mimosas, particularly during brunch, to mark the occasion.</t>
  </si>
  <si>
    <t>National Wine Day</t>
  </si>
  <si>
    <t>National Wine Day is a day to celebrate the diverse world of wine. Wine enthusiasts often explore different varieties and share their love for wine with friends and family.</t>
  </si>
  <si>
    <t>National Mint Julep Day</t>
  </si>
  <si>
    <t>mint_julip.png</t>
  </si>
  <si>
    <t>National Mint Julep Day honors the classic Southern cocktail made with mint, sugar, ice, and bourbon. It's a day for cocktail enthusiasts to enjoy the refreshing flavors of the mint julep.</t>
  </si>
  <si>
    <t>National Moonshine Day</t>
  </si>
  <si>
    <t>National Moonshine Day celebrates the tradition of making and enjoying moonshine, a distilled spirit. Enthusiasts often share stories, recipes, and tastings to mark the day.</t>
  </si>
  <si>
    <t>National Iced Tea Day</t>
  </si>
  <si>
    <t>iced_tea.png</t>
  </si>
  <si>
    <t>National Iced Tea Day celebrates the refreshing beverage of iced tea. Many people enjoy iced tea in various flavors and styles, especially during the warmer months.</t>
  </si>
  <si>
    <t>National Bourbon Day</t>
  </si>
  <si>
    <t>bourbon.png</t>
  </si>
  <si>
    <t>National Bourbon Day is dedicated to celebrating the American whiskey known as bourbon. Bourbon enthusiasts often raise a glass to honor this distinctive and flavorful spirit.</t>
  </si>
  <si>
    <t>National Martini Day</t>
  </si>
  <si>
    <t>martini.png</t>
  </si>
  <si>
    <t>National Martini Day celebrates the iconic cocktail, the martini. Martini lovers often enjoy this classic drink, which typically consists of gin and vermouth, often garnished with an olive or twist.</t>
  </si>
  <si>
    <t>National Pina Colada Day</t>
  </si>
  <si>
    <t>pina_colada.png</t>
  </si>
  <si>
    <t>National Pina Colada Day honors the tropical cocktail made with rum, coconut cream, and pineapple juice. It's a day to enjoy the refreshing flavors of the Pina Colada.</t>
  </si>
  <si>
    <t>National Daiquiri Day</t>
  </si>
  <si>
    <t>daquiri.png</t>
  </si>
  <si>
    <t>National Daiquiri Day celebrates the classic cocktail, the daiquiri. Many people enjoy daiquiris, which typically consist of rum, lime juice, and simple syrup, often blended with ice.</t>
  </si>
  <si>
    <t>National Tequila Day</t>
  </si>
  <si>
    <t>tequila.png</t>
  </si>
  <si>
    <t>National Tequila Day is dedicated to celebrating the popular distilled spirit, tequila. Tequila enthusiasts often enjoy the spirit in various cocktails and tastings on this day.</t>
  </si>
  <si>
    <t>National Scotch Day</t>
  </si>
  <si>
    <t>scotch.png</t>
  </si>
  <si>
    <t>National Scotch Day honors the rich and complex spirit known as Scotch whisky. Scotch enthusiasts often savor the distinctive flavors of Scotch whisky on this day.</t>
  </si>
  <si>
    <t>International Beer Day</t>
  </si>
  <si>
    <t>International Beer Day is a global celebration of beer and brewing culture. Beer lovers often participate in beer tastings, brewery visits, and social gatherings to mark the occasion.</t>
  </si>
  <si>
    <t>National Rum Day</t>
  </si>
  <si>
    <t>rum.png</t>
  </si>
  <si>
    <t>National Rum Day celebrates the versatile and flavorful spirit known as rum. Rum enthusiasts often enjoy the spirit in cocktails, tastings, and festive gatherings on this day.</t>
  </si>
  <si>
    <t>National Red Wine Day</t>
  </si>
  <si>
    <t>National Red Wine Day is a day to celebrate and savor the rich and robust flavors of red wine. Wine enthusiasts often indulge in their favorite red wine varieties on this day.</t>
  </si>
  <si>
    <t>National Beer Lover's Day</t>
  </si>
  <si>
    <t>National Beer Lover's Day is a day for beer enthusiasts to celebrate their love for beer. Many people enjoy their favorite brews and explore new beer varieties on this day.</t>
  </si>
  <si>
    <t>National Drink Beer Day</t>
  </si>
  <si>
    <t>National Drink Beer Day encourages people to enjoy and appreciate the world's most popular alcoholic beverage. Beer enthusiasts often celebrate by trying different beers and sharing their favorites.</t>
  </si>
  <si>
    <t>National Coffee Day</t>
  </si>
  <si>
    <t>coffee.png</t>
  </si>
  <si>
    <t>National Coffee Day is a day to celebrate and enjoy the beloved beverage of coffee. Coffee lovers often indulge in their favorite coffee drinks and explore new coffee varieties on this day.</t>
  </si>
  <si>
    <t>International Coffee Day</t>
  </si>
  <si>
    <t>International Coffee Day is a global celebration of coffee and its cultural significance. Coffee enthusiasts often participate in events, tastings, and activities to honor the beloved beverage.</t>
  </si>
  <si>
    <t>National Vodka Day</t>
  </si>
  <si>
    <t>vodka.png</t>
  </si>
  <si>
    <t>National Vodka Day is dedicated to celebrating the clear and versatile distilled spirit known as vodka. Vodka enthusiasts often enjoy the spirit in cocktails and tastings on this day.</t>
  </si>
  <si>
    <t>National American Beer Day</t>
  </si>
  <si>
    <t>National American Beer Day celebrates the diverse and vibrant beer culture in the United States. Beer enthusiasts often raise a glass to honor American breweries and beer traditions.</t>
  </si>
  <si>
    <t>National Lager Day</t>
  </si>
  <si>
    <t>National Lager Day is a day to celebrate the popular and refreshing beer style known as lager. Lager enthusiasts often enjoy the crisp and clean flavors of lager beers on this day.</t>
  </si>
  <si>
    <t>Sangria Day</t>
  </si>
  <si>
    <t>Sangria Day celebrates the festive and fruity wine punch known as sangria. It's a day to enjoy the vibrant flavors of sangria and share this popular beverage with friends and family.</t>
  </si>
  <si>
    <t>Earth Day</t>
  </si>
  <si>
    <t>environmental</t>
  </si>
  <si>
    <t>earth_day.png</t>
  </si>
  <si>
    <t>Earth Day is a global event dedicated to environmental protection and raising awareness about environmental issues. It's a day for activities, events, and initiatives to promote sustainability and care for the planet.</t>
  </si>
  <si>
    <t>Arbor Day</t>
  </si>
  <si>
    <t>Arbor Day is a day to celebrate trees and promote tree planting. Communities often organize tree-planting events and educational activities to highlight the importance of trees for the environment.</t>
  </si>
  <si>
    <t>World Migratory Bird Day</t>
  </si>
  <si>
    <t>bird_migration.png</t>
  </si>
  <si>
    <t>World Migratory Bird Day raises awareness about migratory birds and the need for their conservation. It's a day to appreciate the beauty of migratory birds and promote efforts to protect their habitats.</t>
  </si>
  <si>
    <t>National Endangered Species Day</t>
  </si>
  <si>
    <t>endangered_species.png</t>
  </si>
  <si>
    <t>National Endangered Species Day raises awareness about endangered species and the need for conservation efforts. It's a day to educate the public about the importance of protecting biodiversity and preserving the habitats of endangered plants and animals.</t>
  </si>
  <si>
    <t>International Day for Biological Diversity</t>
  </si>
  <si>
    <t>biological_diversity.png</t>
  </si>
  <si>
    <t>International Day for Biological Diversity promotes the importance of biodiversity for sustainable development. It's a day to raise awareness about the rich variety of life on Earth and encourage actions to conserve and protect biological diversity.</t>
  </si>
  <si>
    <t>Learn About Composting Day</t>
  </si>
  <si>
    <t>compost.png</t>
  </si>
  <si>
    <t>Learn About Composting Day encourages learning and adopting composting practices for waste reduction and environmental sustainability. It's a day to educate individuals about the benefits of composting for soil health and reducing organic waste.</t>
  </si>
  <si>
    <t>World Environment Day</t>
  </si>
  <si>
    <t>environment.png</t>
  </si>
  <si>
    <t>World Environment Day is a global event to raise awareness and take action on environmental issues. It's a day for promoting sustainability, conservation, and efforts to address challenges such as climate change and pollution.</t>
  </si>
  <si>
    <t>National American Eagle Day</t>
  </si>
  <si>
    <t>american_eagle.png</t>
  </si>
  <si>
    <t>National American Eagle Day celebrates the recovery and conservation efforts that have led to the removal of the bald eagle from the endangered species list. It's a day to honor the symbol of American freedom and advocate for the continued protection of eagles and their habitats.</t>
  </si>
  <si>
    <t>International Mountain Day</t>
  </si>
  <si>
    <t>mountain.png</t>
  </si>
  <si>
    <t>International Mountain Day raises awareness about the importance of mountains and sustainable mountain development. It's a day to highlight the role of mountains in providing resources and promoting environmental conservation.</t>
  </si>
  <si>
    <t>St. Patrick's Day</t>
  </si>
  <si>
    <t>ethnic</t>
  </si>
  <si>
    <t>patrick.png</t>
  </si>
  <si>
    <t>St. Patrick's Day celebrates Irish culture and the patron saint of Ireland, St. Patrick. It's a day known for parades, wearing green, and festivities that honor Irish heritage.</t>
  </si>
  <si>
    <t>St. George's Day</t>
  </si>
  <si>
    <t>george.png</t>
  </si>
  <si>
    <t>St. George's Day is the feast day of St. George, the patron saint of England. It's a day to celebrate English culture and traditions, often marked with events, parades, and the display of the St. George's Cross.</t>
  </si>
  <si>
    <t>Cinco de Mayo</t>
  </si>
  <si>
    <t>cinco_de_mayo.png</t>
  </si>
  <si>
    <t>Cinco de Mayo commemorates the Mexican victory over the French at the Battle of Puebla. It's a day to celebrate Mexican culture, often with music, dancing, and traditional foods.</t>
  </si>
  <si>
    <t>Russian Language Day</t>
  </si>
  <si>
    <t>russian_language.png</t>
  </si>
  <si>
    <t>Russian Language Day celebrates the Russian language and its cultural significance. It's a day to promote linguistic diversity and appreciate the contributions of the Russian language to world literature and communication.</t>
  </si>
  <si>
    <t>Day of the Dead</t>
  </si>
  <si>
    <t>dead.png</t>
  </si>
  <si>
    <t>Day of the Dead, or Dia de los Muertos, is a Mexican holiday that honors deceased loved ones. It involves gatherings, altars, and offerings to celebrate and remember those who have passed away.</t>
  </si>
  <si>
    <t>National Spouses Day</t>
  </si>
  <si>
    <t>family</t>
  </si>
  <si>
    <t>spouse.png</t>
  </si>
  <si>
    <t>National Spouses Day is a day to celebrate and appreciate spouses. It's an occasion to express love and gratitude for the support and companionship of a spouse in a relationship.</t>
  </si>
  <si>
    <t>National Siblings Day</t>
  </si>
  <si>
    <t>siblings.png</t>
  </si>
  <si>
    <t>National Siblings Day honors the bonds and relationships among siblings. It's a day to celebrate and appreciate the special connection between brothers and sisters.</t>
  </si>
  <si>
    <t>Husband Appreciation Day</t>
  </si>
  <si>
    <t>rings.png</t>
  </si>
  <si>
    <t>Husband Appreciation Day is dedicated to expressing love and appreciation for husbands. It's a day to celebrate the partnership, support, and love shared in marriage.</t>
  </si>
  <si>
    <t>National Brothers and Sisters Day</t>
  </si>
  <si>
    <t>National Brothers and Sisters Day celebrates the special relationships between siblings. It's a day to honor and appreciate the unique bond shared with brothers and sisters.</t>
  </si>
  <si>
    <t>Mother's Day</t>
  </si>
  <si>
    <t>mom.png</t>
  </si>
  <si>
    <t>Mother's Day is a day to honor and celebrate mothers and motherhood. It often involves expressing love and gratitude to mothers for their care and sacrifices.</t>
  </si>
  <si>
    <t>Brother's Day</t>
  </si>
  <si>
    <t>Brother's Day is a day to celebrate and appreciate the bond between brothers. It's a time to express love and gratitude for the unique relationship shared with brothers.</t>
  </si>
  <si>
    <t>Global Day of Parents</t>
  </si>
  <si>
    <t>parents.png</t>
  </si>
  <si>
    <t>Global Day of Parents recognizes the role of parents in the upbringing of children. It's a day to appreciate and honor the efforts of parents in providing love, guidance, and support to their children.</t>
  </si>
  <si>
    <t>Father's Day</t>
  </si>
  <si>
    <t>fathers_day.png</t>
  </si>
  <si>
    <t>Father's Day is a day to honor and celebrate fathers and fatherhood. It often involves expressing love and gratitude to fathers for their role in the family.</t>
  </si>
  <si>
    <t>Gorgeous Grandma Day</t>
  </si>
  <si>
    <t>grandmother.png</t>
  </si>
  <si>
    <t>Gorgeous Grandma Day is a day to celebrate and appreciate grandmothers. It's a time to recognize the wisdom, love, and contributions of grandmothers in families.</t>
  </si>
  <si>
    <t>National Cousin's Day</t>
  </si>
  <si>
    <t>cousins.png</t>
  </si>
  <si>
    <t>National Cousin's Day celebrates the relationships and bonds between cousins. It's a day to appreciate the unique connections and shared experiences among cousins.</t>
  </si>
  <si>
    <t>National Aunt and Uncle Day</t>
  </si>
  <si>
    <t>aunt_uncle.png</t>
  </si>
  <si>
    <t>National Aunt and Uncle Day is a day to honor and appreciate aunts and uncles. It's a time to express gratitude for their love, guidance, and positive influence in the family.</t>
  </si>
  <si>
    <t>National Sisters Day</t>
  </si>
  <si>
    <t>sisters.png</t>
  </si>
  <si>
    <t>National Sisters Day is a day to celebrate the special bond and relationships between sisters. It's a time to express love and appreciation for the unique connection shared with sisters.</t>
  </si>
  <si>
    <t>National Son and Daughter Day</t>
  </si>
  <si>
    <t>son_daughter.png</t>
  </si>
  <si>
    <t>National Son and Daughter Day is a day to celebrate and appreciate the joys of parenthood. It's an occasion to express love and gratitude to sons and daughters for the happiness they bring to families.</t>
  </si>
  <si>
    <t>National Grandparents Day</t>
  </si>
  <si>
    <t>National Grandparents Day is a day to honor and celebrate grandparents. It's a time to express love and appreciation for the wisdom, love, and positive influence of grandparents.</t>
  </si>
  <si>
    <t>National Family Day</t>
  </si>
  <si>
    <t>family.png</t>
  </si>
  <si>
    <t>National Family Day encourages spending quality time with family members. It's a day to strengthen family bonds, create lasting memories, and celebrate the importance of family.</t>
  </si>
  <si>
    <t>National Hat Day</t>
  </si>
  <si>
    <t>fashion</t>
  </si>
  <si>
    <t>hat.png</t>
  </si>
  <si>
    <t>National Hat Day is a day to celebrate hats and headwear as fashion accessories. It's an occasion to express personal style and creativity through the choice of hats.</t>
  </si>
  <si>
    <t>National Umbrella Day</t>
  </si>
  <si>
    <t>umbrella.png</t>
  </si>
  <si>
    <t>National Umbrella Day celebrates the practical and stylish accessory, the umbrella. It's a day to appreciate the utility and versatility of umbrellas in protecting against the elements.</t>
  </si>
  <si>
    <t>National Dress Day</t>
  </si>
  <si>
    <t>dress.png</t>
  </si>
  <si>
    <t>National Dress Day is a day to celebrate dresses as a versatile and fashionable garment. It's an occasion to showcase personal style and creativity through the choice of dresses.</t>
  </si>
  <si>
    <t>National Sunglasses Day</t>
  </si>
  <si>
    <t>sunglasses.png</t>
  </si>
  <si>
    <t>National Sunglasses Day is a day to celebrate sunglasses as both a fashion accessory and a tool for eye protection. It's an occasion to showcase different styles of sunglasses and promote eye health.</t>
  </si>
  <si>
    <t>National Lipstick Day</t>
  </si>
  <si>
    <t>lipstick.png</t>
  </si>
  <si>
    <t>National Lipstick Day celebrates the cosmetic product, lipstick. It's a day to appreciate the artistry and self-expression that lipstick brings to personal style and beauty.</t>
  </si>
  <si>
    <t>National Underwear Day</t>
  </si>
  <si>
    <t>underwear.png</t>
  </si>
  <si>
    <t>National Underwear Day is a day to celebrate underwear as a fashion item and undergarment. It's an occasion to explore different styles of underwear and promote body positivity.</t>
  </si>
  <si>
    <t>National Spaghetti Day</t>
  </si>
  <si>
    <t>food</t>
  </si>
  <si>
    <t>spaghetti.png</t>
  </si>
  <si>
    <t>National Spaghetti Day celebrates the popular Italian pasta dish, spaghetti. It's a day for pasta lovers to enjoy this classic dish in various sauces and styles.</t>
  </si>
  <si>
    <t>National Popcorn Day</t>
  </si>
  <si>
    <t>popcorn.png</t>
  </si>
  <si>
    <t>National Popcorn Day celebrates the beloved snack, popcorn. It's a day to enjoy popcorn in different flavors and styles, whether savory or sweet.</t>
  </si>
  <si>
    <t>National Cheese Lover's Day</t>
  </si>
  <si>
    <t>cheese.png</t>
  </si>
  <si>
    <t>National Cheese Lover's Day is a day to celebrate and indulge in the love of cheese. It's an occasion to enjoy different types of cheese and explore new flavor combinations.</t>
  </si>
  <si>
    <t>National Blonde Brownie Day</t>
  </si>
  <si>
    <t>blonde_brownie.png</t>
  </si>
  <si>
    <t>National Blonde Brownie Day celebrates the sweet and chewy dessert, blonde brownies. It's a day for dessert enthusiasts to enjoy these treats and share them with friends and family.</t>
  </si>
  <si>
    <t>National Pie Day</t>
  </si>
  <si>
    <t>pie.png</t>
  </si>
  <si>
    <t>National Pie Day celebrates the delicious and versatile dessert, pie. It's a day for pie lovers to indulge in their favorite flavors, whether sweet or savory.</t>
  </si>
  <si>
    <t>National Peanut Butter Day</t>
  </si>
  <si>
    <t>peanut_butter.png</t>
  </si>
  <si>
    <t>National Peanut Butter Day is a day to celebrate the popular spread, peanut butter. It's an occasion to enjoy peanut butter in various dishes and snacks.</t>
  </si>
  <si>
    <t>National Chocolate Cake Day</t>
  </si>
  <si>
    <t>chocolate_cake.png</t>
  </si>
  <si>
    <t>National Chocolate Cake Day celebrates the rich and indulgent dessert, chocolate cake. It's a day for chocolate lovers to enjoy this classic treat in its various forms.</t>
  </si>
  <si>
    <t>National Croissant Day</t>
  </si>
  <si>
    <t>croissant.png</t>
  </si>
  <si>
    <t>National Croissant Day celebrates the flaky and buttery pastry, the croissant. It's a day for pastry enthusiasts to savor the delicious layers and flavors of croissants.</t>
  </si>
  <si>
    <t>National Eat Ice Cream for Breakfast Day</t>
  </si>
  <si>
    <t>icecream.png</t>
  </si>
  <si>
    <t>National Eat Ice Cream for Breakfast Day is a day to enjoythe sweet and creamy delight of ice cream as their first meal of the day. This playful tradition encourages breaking away from routine breakfast choices and embracing the joy of savoring ice cream in the morning.</t>
  </si>
  <si>
    <t>National Frozen Yogurt Day</t>
  </si>
  <si>
    <t>yoghurt.png</t>
  </si>
  <si>
    <t>National Frozen Yogurt Day celebrates the popular frozen dessert, frozen yogurt. It's a day for yogurt lovers to enjoy frozen yogurt with a variety of toppings and flavors.</t>
  </si>
  <si>
    <t>National Pizza Day</t>
  </si>
  <si>
    <t>pizza.png</t>
  </si>
  <si>
    <t>National Pizza Day celebrates the beloved and versatile dish, pizza. It's a day for pizza enthusiasts to enjoy their favorite pizza styles and toppings.</t>
  </si>
  <si>
    <t>National Plum Pudding Day</t>
  </si>
  <si>
    <t>pudding.png</t>
  </si>
  <si>
    <t>National Plum Pudding Day celebrates the traditional British dessert, plum pudding. It's a day for dessert lovers to enjoy the rich and spiced flavors of plum pudding.</t>
  </si>
  <si>
    <t>National Tortellini Day</t>
  </si>
  <si>
    <t>tortellini.png</t>
  </si>
  <si>
    <t>National Tortellini Day celebrates the Italian pasta, tortellini. It's a day for pasta enthusiasts to enjoy tortellini in various sauces and dishes.</t>
  </si>
  <si>
    <t>National Almond Day</t>
  </si>
  <si>
    <t>almond.png</t>
  </si>
  <si>
    <t>National Almond Day celebrates the versatile and nutritious nut, almonds. It's an occasion to enjoy almonds as snacks, in desserts, or as part of various dishes.</t>
  </si>
  <si>
    <t>National Muffin Day</t>
  </si>
  <si>
    <t>muffin.png</t>
  </si>
  <si>
    <t>National Muffin Day celebrates the popular and versatile baked goods, muffins. It's a day for muffin enthusiasts to enjoy different flavors and varieties of muffins.</t>
  </si>
  <si>
    <t>National Sticky Bun Day</t>
  </si>
  <si>
    <t>sticky_bun.png</t>
  </si>
  <si>
    <t>National Sticky Bun Day celebrates the sweet and sticky pastry, sticky buns. It's a day for pastry lovers to indulge in the delicious combination of cinnamon, sugar, and caramel in sticky buns.</t>
  </si>
  <si>
    <t>National Chili Day</t>
  </si>
  <si>
    <t>chili.png</t>
  </si>
  <si>
    <t>National Chili Day celebrates the hearty and flavorful dish, chili. It's a day for chili enthusiasts to enjoy this comfort food in its various forms, from classic recipes to creative variations.</t>
  </si>
  <si>
    <t>National Tortilla Chip Day</t>
  </si>
  <si>
    <t>tortilla.png</t>
  </si>
  <si>
    <t>National Tortilla Chip Day celebrates the crunchy and versatile snack, tortilla chips. It's a day for chip lovers to enjoy tortilla chips with dips, salsa, and guacamole.</t>
  </si>
  <si>
    <t>National Clam Chowder Day</t>
  </si>
  <si>
    <t>clam.png</t>
  </si>
  <si>
    <t>National Clam Chowder Day celebrates the popular and savory soup, clam chowder. It's a day for seafood lovers to indulge in this creamy and flavorful dish, often enjoyed in various regional styles.</t>
  </si>
  <si>
    <t>National Pistachio Day</t>
  </si>
  <si>
    <t>pistachio.png</t>
  </si>
  <si>
    <t>National Pistachio Day celebrates the delicious and nutritious nut, pistachio. It's an occasion for pistachio enthusiasts to enjoy these crunchy and green nuts as snacks or as ingredients in a variety of dishes.</t>
  </si>
  <si>
    <t>National Chocolate Souffle Day</t>
  </si>
  <si>
    <t>chocolate_souffle.png</t>
  </si>
  <si>
    <t>National Chocolate Souffle Day celebrates the decadent and airy dessert, chocolate souffle. It's a day for chocolate lovers to savor the rich and velvety texture of this classic French dessert.</t>
  </si>
  <si>
    <t>National Peanut Butter Lover's Day</t>
  </si>
  <si>
    <t>National Peanut Butter Lover's Day is dedicated to celebrating the love for peanut butter. It's a day for peanut butter enthusiasts to enjoy this versatile spread in various ways, whether in sandwiches, desserts, or snacks.</t>
  </si>
  <si>
    <t>National Frozen Food Day</t>
  </si>
  <si>
    <t>frozen.png</t>
  </si>
  <si>
    <t>National Frozen Food Day recognizes the convenience and variety of frozen foods. It's a day to appreciate the innovation in frozen food technology and enjoy the convenience of frozen meals.</t>
  </si>
  <si>
    <t>National Pancake Day</t>
  </si>
  <si>
    <t>pancake.png</t>
  </si>
  <si>
    <t>National Pancake Day is a day to celebrate the beloved breakfast dish, pancakes. It's an occasion for pancake lovers to enjoy stacks of fluffy pancakes with a variety of toppings.</t>
  </si>
  <si>
    <t>National Meatball Day</t>
  </si>
  <si>
    <t>meatball.png</t>
  </si>
  <si>
    <t>National Meatball Day celebrates the versatile and flavorful dish, meatballs. It's a day for meatball enthusiasts to enjoy these savory bites in different cuisines and styles.</t>
  </si>
  <si>
    <t>National Pack Your Lunch Day</t>
  </si>
  <si>
    <t>National Pack Your Lunch Day encourages individuals to pack and enjoy a homemade lunch. It's a day to promote healthy eating habits and the creativity of homemade lunches.</t>
  </si>
  <si>
    <t>National Potato Chip Day</t>
  </si>
  <si>
    <t>National Potato Chip Day celebrates the popular and crispy snack, potato chips. It's a day for chip enthusiasts to indulge in their favorite potato chip flavors and varieties.</t>
  </si>
  <si>
    <t>National Artichoke Day</t>
  </si>
  <si>
    <t>artichoke.png</t>
  </si>
  <si>
    <t>National Artichoke Day celebrates the unique and delicious vegetable, artichoke. It's a day for artichoke enthusiasts to enjoy this versatile and flavorful ingredient in various dishes.</t>
  </si>
  <si>
    <t>National Corn Dog Day</t>
  </si>
  <si>
    <t>corndog.png</t>
  </si>
  <si>
    <t>National Corn Dog Day celebrates the classic fair and carnival food, the corn dog. It's a day for corn dog enthusiasts to enjoy this delicious combination of a hot dog encased in a cornmeal batter.</t>
  </si>
  <si>
    <t>National Crunchy Taco Day</t>
  </si>
  <si>
    <t>taco.png</t>
  </si>
  <si>
    <t>National Crunchy Taco Day celebrates the popular Mexican dish, the crunchy taco. It's a day for taco lovers to enjoy the crispy texture and delicious fillings of crunchy tacos.</t>
  </si>
  <si>
    <t>International Waffle Day</t>
  </si>
  <si>
    <t>waffle.png</t>
  </si>
  <si>
    <t>International Waffle Day celebrates the delightful and versatile breakfast item, waffles. It's a day for waffle enthusiasts to enjoy these golden and fluffy treats with a variety of toppings.</t>
  </si>
  <si>
    <t>National Spinach Day</t>
  </si>
  <si>
    <t>spinach.png</t>
  </si>
  <si>
    <t>National Spinach Day celebrates the nutritious leafy green vegetable, spinach. It's a day for spinach enthusiasts to incorporate this healthy and versatile ingredient into meals and dishes.</t>
  </si>
  <si>
    <t>National Spanish Paella Day</t>
  </si>
  <si>
    <t>paella.png</t>
  </si>
  <si>
    <t>National Spanish Paella Day celebrates the iconic Spanish dish, paella. It's a day for paella enthusiasts to enjoy the flavorful combination of rice, saffron, and a variety of ingredients in this traditional Spanish dish.</t>
  </si>
  <si>
    <t>National Peanut Butter and Jelly Day</t>
  </si>
  <si>
    <t>peanut_jelly.png</t>
  </si>
  <si>
    <t>National Peanut Butter and Jelly Day honors the classic combination of peanut butter and jelly in a sandwich. It's a day for PB&amp;J enthusiasts to enjoy this timeless and delicious pairing.</t>
  </si>
  <si>
    <t>National Deep Dish Pizza Day</t>
  </si>
  <si>
    <t>National Deep Dish Pizza Day celebrates the thick and hearty style of pizza known as deep-dish. It's a day for pizza lovers to indulge in the layers of cheese, sauce, and toppings in this iconic pizza style.</t>
  </si>
  <si>
    <t>National Burrito Day</t>
  </si>
  <si>
    <t>burrito.png</t>
  </si>
  <si>
    <t>National Burrito Day celebrates the popular Mexican dish, the burrito. It's a day for burrito enthusiasts to enjoy the delicious combination of fillings wrapped in a tortilla.</t>
  </si>
  <si>
    <t>National Empanada Day</t>
  </si>
  <si>
    <t>empanada.png</t>
  </si>
  <si>
    <t>National Empanada Day celebrates the flavorful and savory pastry, the empanada. It's a day for empanada enthusiasts to savor the delicious fillings encased in a flaky pastry shell.</t>
  </si>
  <si>
    <t>National Grilled Cheese Sandwich Day</t>
  </si>
  <si>
    <t>grilled_cheese.png</t>
  </si>
  <si>
    <t>National Grilled Cheese Sandwich Day celebrates the classic and comforting sandwich, the grilled cheese. It's a day for grilled cheese enthusiasts to enjoy the gooey and melty goodness of this timeless comfort food.</t>
  </si>
  <si>
    <t>National Cheeseball Day</t>
  </si>
  <si>
    <t>cheeseball.png</t>
  </si>
  <si>
    <t>National Cheeseball Day celebrates the fun and flavorful appetizer, the cheeseball. It's a day for cheeseball enthusiasts to enjoy this versatile dish with a variety of coatings and ingredients.</t>
  </si>
  <si>
    <t>National Garlic Day</t>
  </si>
  <si>
    <t>garlic.png</t>
  </si>
  <si>
    <t>National Garlic Day honors the pungent and aromatic bulb, garlic. It's a day for garlic enthusiasts to celebrate the rich flavors of garlic in various dishes and cuisines.</t>
  </si>
  <si>
    <t>National Jelly Bean Day</t>
  </si>
  <si>
    <t>jellybean.png</t>
  </si>
  <si>
    <t>National Jelly Bean Day celebrates the colorful and sweet confection, jelly beans. It's a day for jelly bean enthusiasts to indulge in the variety of flavors and colors of these sugary treats.</t>
  </si>
  <si>
    <t>National Pigs in a Blanket Day</t>
  </si>
  <si>
    <t>pigs_in_a_blanket.png</t>
  </si>
  <si>
    <t>National Pigs in a Blanket Day celebrates the bite-sized and savory appetizer, pigs in a blanket. It's a day for enthusiasts to enjoy these delicious bites, often featuring sausages or hot dogs wrapped in dough.</t>
  </si>
  <si>
    <t>National Pretzel Day</t>
  </si>
  <si>
    <t>pretzel.png</t>
  </si>
  <si>
    <t>National Pretzel Day celebrates the popular and versatile snack, pretzels. It's a day for pretzel enthusiasts to enjoy soft or crunchy pretzels with a variety of dips.</t>
  </si>
  <si>
    <t>National Prime Rib Day</t>
  </si>
  <si>
    <t>rib.png</t>
  </si>
  <si>
    <t>National Prime Rib Day celebrates the succulent and flavorful cut of beef, prime rib. It's a day for meat enthusiasts to indulge in the juicy and tender goodness of prime rib.</t>
  </si>
  <si>
    <t>National Shrimp Scampi Day</t>
  </si>
  <si>
    <t>shrimp.png</t>
  </si>
  <si>
    <t>National Shrimp Scampi Day celebrates the delicious and garlicky dish, shrimp scampi. It's a day for seafood enthusiasts to enjoy the savory flavors of shrimp cooked with garlic, butter, and herbs.</t>
  </si>
  <si>
    <t>National Raisin Day</t>
  </si>
  <si>
    <t>raisin.png</t>
  </si>
  <si>
    <t>National Raisin Day celebrates the dried grape, raisin. It's a day for raisin enthusiasts to enjoy these sweet and versatile dried fruits in snacks, baking, and cooking.</t>
  </si>
  <si>
    <t>National Hoagie Day</t>
  </si>
  <si>
    <t>hoagi.png</t>
  </si>
  <si>
    <t>National Hoagie Day celebrates the classic and hearty sandwich, the hoagie. It's a day for hoagie enthusiasts to enjoy a variety of fillings, condiments, and flavors in this beloved sandwich.</t>
  </si>
  <si>
    <t>National Shrimp Day</t>
  </si>
  <si>
    <t>National Shrimp Day celebrates the flavorful and versatile seafood, shrimp. It's a day for shrimp enthusiasts to enjoy this popular seafood in various dishes, from grilled to fried to boiled.</t>
  </si>
  <si>
    <t>National Eat What You Want Day</t>
  </si>
  <si>
    <t>eat.png</t>
  </si>
  <si>
    <t>National Eat What You Want Day encourages individuals to indulge in their favorite foods without guilt or restrictions. It's a day to celebrate personal food preferences and savor the joy of eating.</t>
  </si>
  <si>
    <t>National Apple Pie Day</t>
  </si>
  <si>
    <t>National Apple Pie Day celebrates the classic and comforting dessert, apple pie. It's a day for pie enthusiasts to enjoy the sweet and spiced flavors of apple pie, often served with a scoop of ice cream.</t>
  </si>
  <si>
    <t>National Fruit Cocktail Day</t>
  </si>
  <si>
    <t>National Fruit Cocktail Day celebrates the sweet and fruity medley of mixed fruits in fruit cocktail. It's a day for fruit enthusiasts to enjoy this refreshing and versatile combination.</t>
  </si>
  <si>
    <t>National Buttermilk Biscuit Day</t>
  </si>
  <si>
    <t>buttermilk_buiscut.png</t>
  </si>
  <si>
    <t>National Buttermilk Biscuit Day celebrates the tender and flaky baked good, the buttermilk biscuit. It's a day for biscuit enthusiasts to enjoy these versatile treats with butter, jam, or as part of savory dishes.</t>
  </si>
  <si>
    <t>National Chocolate Chip Day</t>
  </si>
  <si>
    <t>choc_chic.png</t>
  </si>
  <si>
    <t>National Chocolate Chip Day celebrates the iconic and versatile baking ingredient, chocolate chips. It's a day for chocolate lovers to enjoy the sweet and melty goodness of chocolate chips in cookies, cakes, and more.</t>
  </si>
  <si>
    <t>National Walnut Day</t>
  </si>
  <si>
    <t>walnut</t>
  </si>
  <si>
    <t>National Walnut Day celebrates the nutritious and crunchy nut, walnuts. It's an occasion for walnut enthusiasts to enjoy these heart-healthy nuts as snacks or as ingredients in both sweet and savory dishes.</t>
  </si>
  <si>
    <t>National Pizza Party Day</t>
  </si>
  <si>
    <t>National Pizza Party Day encourages people to gather and enjoy pizza together. It's a day for pizza lovers to share their favorite pizza styles and toppings in a fun and social setting.</t>
  </si>
  <si>
    <t>National Devil's Food Cake Day</t>
  </si>
  <si>
    <t>devils_foodcake</t>
  </si>
  <si>
    <t>National Devil's Food Cake Day celebrates the rich and indulgent chocolate cake known as devil's food cake. It's a day for chocolate cake enthusiasts to savor the moist and decadent flavors of this classic dessert.</t>
  </si>
  <si>
    <t>National Taffy Day</t>
  </si>
  <si>
    <t>taffy.png</t>
  </si>
  <si>
    <t>National Taffy Day celebrates the chewy and sweet confection, taffy. It's a day for taffy enthusiasts to enjoy the variety of flavors and textures in this nostalgic treat.</t>
  </si>
  <si>
    <t>National Brisket Day</t>
  </si>
  <si>
    <t>brisket.png</t>
  </si>
  <si>
    <t>National Brisket Day celebrates the flavorful and slow-cooked cut of meat, brisket. It's a day for barbecue enthusiasts to indulge in the smoky and tender goodness of brisket.</t>
  </si>
  <si>
    <t>National Hamburger Day</t>
  </si>
  <si>
    <t>hamburger.png</t>
  </si>
  <si>
    <t>National Hamburger Day celebrates the iconic and beloved American dish, the hamburger. It's a day for burger enthusiasts to enjoy their favorite burgers, whether classic or gourmet.</t>
  </si>
  <si>
    <t>National Macaroon Day</t>
  </si>
  <si>
    <t>macaroons.png</t>
  </si>
  <si>
    <t>National Macaroon Day celebrates the sweet and coconutty cookie, the macaroon. It's a day for cookie enthusiasts to enjoy the chewy and delightful flavors of macaroons.</t>
  </si>
  <si>
    <t>National Olive Day</t>
  </si>
  <si>
    <t>olive.png</t>
  </si>
  <si>
    <t>National Olive Day celebrates the versatile and flavorful fruit, olives. It's a day for olive enthusiasts to enjoy these savory fruits as snacks, in salads, or as part of various Mediterranean dishes.</t>
  </si>
  <si>
    <t>National Donut Day</t>
  </si>
  <si>
    <t>donut.png</t>
  </si>
  <si>
    <t>National Donut Day celebrates the sweet and fried dough confection, the donut. It's a day for donut enthusiasts to indulge in their favorite glazed, frosted, or filled varieties.</t>
  </si>
  <si>
    <t>National Egg Day</t>
  </si>
  <si>
    <t>egg.png</t>
  </si>
  <si>
    <t>National Egg Day celebrates the versatile and nutritious food, eggs. It's a day for egg enthusiasts to enjoy eggs in various preparations, from scrambled to fried to poached.</t>
  </si>
  <si>
    <t>National Cheese Day</t>
  </si>
  <si>
    <t>National Cheese Day celebrates the diverse and delicious world of cheese. It's a day for cheese enthusiasts to enjoy their favorite cheeses, whether soft, hard, or aged.</t>
  </si>
  <si>
    <t>National Chocolate Ice Cream Day</t>
  </si>
  <si>
    <t>chocolate_icecream.png</t>
  </si>
  <si>
    <t>National Chocolate Ice Cream Day celebrates the classic and indulgent frozen treat, chocolate ice cream. It's a day for ice cream enthusiasts to savor the rich and creamy goodness of chocolate-flavored ice cream.</t>
  </si>
  <si>
    <t>National Corn on the Cob Day</t>
  </si>
  <si>
    <t>corn.png</t>
  </si>
  <si>
    <t>National Corn on the Cob Day celebrates the sweet and buttery goodness of fresh corn on the cob. It's a day for corn enthusiasts to enjoy this summer staple in various ways, from grilling to boiling.</t>
  </si>
  <si>
    <t>National Fudge Day</t>
  </si>
  <si>
    <t>fudge.png</t>
  </si>
  <si>
    <t>National Fudge Day celebrates the rich and sweet confection, fudge. It's a day for fudge enthusiasts to indulge in the smooth and decadent flavors of this classic treat.</t>
  </si>
  <si>
    <t>National Eat Your Vegetables Day</t>
  </si>
  <si>
    <t>National Eat Your Vegetables Day encourages individuals to include more vegetables in their meals. It's a day to celebrate the health benefits and delicious flavors of a variety of vegetables.</t>
  </si>
  <si>
    <t>International Sushi Day</t>
  </si>
  <si>
    <t>sushi.png</t>
  </si>
  <si>
    <t>International Sushi Day celebrates the art and flavors of sushi. It's a day for sushi enthusiasts to indulge in a variety of sushi rolls, sashimi, and nigiri, celebrating the diverse world of Japanese cuisine.</t>
  </si>
  <si>
    <t>National Onion Ring Day</t>
  </si>
  <si>
    <t>onion_rings.png</t>
  </si>
  <si>
    <t>National Onion Ring Day honors the crispy and savory snack, onion rings. It's a day for onion ring enthusiasts to enjoy these deep-fried delights, often served with a side of dipping sauce.</t>
  </si>
  <si>
    <t>National Chocolate Pudding Day</t>
  </si>
  <si>
    <t>chocolate_pudding.png</t>
  </si>
  <si>
    <t>National Chocolate Pudding Day celebrates the rich and creamy dessert, chocolate pudding. It's a day for chocolate lovers to savor the smooth and velvety texture of this classic treat.</t>
  </si>
  <si>
    <t>National Tapioca Day</t>
  </si>
  <si>
    <t>National Tapioca Day recognizes the unique and chewy tapioca pearls. It's a day for tapioca enthusiasts to enjoy this versatile ingredient in puddings, bubble tea, and other delightful treats.</t>
  </si>
  <si>
    <t>National Fried Chicken Day</t>
  </si>
  <si>
    <t>fried_chicken.png</t>
  </si>
  <si>
    <t>National Fried Chicken Day celebrates the crispy and flavorful dish, fried chicken. It's a day for fried chicken enthusiasts to indulge in this classic comfort food, often served with sides like mashed potatoes and coleslaw.</t>
  </si>
  <si>
    <t>National Strawberry Sundae Day</t>
  </si>
  <si>
    <t>sundae.png</t>
  </si>
  <si>
    <t>National Strawberry Sundae Day honors the delightful combination of strawberries, ice cream, and toppings. It's a day for sundae enthusiasts to enjoy the sweet and fruity flavors of strawberry sundaes.</t>
  </si>
  <si>
    <t>National Sugar Cookie Day</t>
  </si>
  <si>
    <t>sugar_cookie.png</t>
  </si>
  <si>
    <t>National Sugar Cookie Day celebrates the simple and delicious sugar cookie. It's a day for cookie enthusiasts to enjoy these sweet treats, often decorated with colorful icing and sprinkles.</t>
  </si>
  <si>
    <t>National Chicken Wing Day</t>
  </si>
  <si>
    <t>chicken_wings.png</t>
  </si>
  <si>
    <t>National Chicken Wing Day celebrates the popular and spicy appetizer, chicken wings. It's a day for wing enthusiasts to enjoy these flavorful bites, whether coated in buffalo sauce, barbecue sauce, or other tasty varieties.</t>
  </si>
  <si>
    <t>National French Fry Day</t>
  </si>
  <si>
    <t>french_fries.png</t>
  </si>
  <si>
    <t>National French Fry Day celebrates the iconic and beloved side dish, french fries. It's a day for fry enthusiasts to indulge in crispy and golden fries, often paired with ketchup, mayo, or other favorite condiments.</t>
  </si>
  <si>
    <t>National Mac and Cheese Day</t>
  </si>
  <si>
    <t>mac_and_cheese.png</t>
  </si>
  <si>
    <t>National Mac and Cheese Day celebrates the cheesy and comforting dish, macaroni and cheese. It's a day for mac and cheese enthusiasts to enjoy the creamy and savory goodness of this classic comfort food.</t>
  </si>
  <si>
    <t>National Corn Fritter Day</t>
  </si>
  <si>
    <t>corn_fritter.png</t>
  </si>
  <si>
    <t>National Corn Fritter Day honors the crispy and flavorful snack, corn fritters. It's a day for fritter enthusiasts to enjoy these fried delights, often made with corn kernels and a savory batter.</t>
  </si>
  <si>
    <t>National Ice Cream Day</t>
  </si>
  <si>
    <t>National Ice Cream Day celebrates the beloved frozen treat, ice cream. It's a day for ice cream enthusiasts to indulge in their favorite flavors and varieties, whether in cones, cups, or sundaes.</t>
  </si>
  <si>
    <t>National Hot Dog Day</t>
  </si>
  <si>
    <t>hotdog.png</t>
  </si>
  <si>
    <t>National Hot Dog Day celebrates the classic and versatile American food, hot dogs. It's a day for hot dog enthusiasts to enjoy this iconic street food with a variety of toppings and condiments.</t>
  </si>
  <si>
    <t>National Junk Food Day</t>
  </si>
  <si>
    <t>National Junk Food Day encourages indulgence in favorite guilty pleasures. It's a day for junk food enthusiasts to enjoy snacks like chips, candies, and other delicious but less healthy treats.</t>
  </si>
  <si>
    <t>Hot Fudge Sundae Day</t>
  </si>
  <si>
    <t>Hot Fudge Sundae Day celebrates the delightful combination of hot fudge, ice cream, and toppings. It's a day for sundae enthusiasts to enjoy the decadent and sweet flavors of hot fudge sundaes.</t>
  </si>
  <si>
    <t>National Milk Chocolate Day</t>
  </si>
  <si>
    <t>chocolate.png</t>
  </si>
  <si>
    <t>National Milk Chocolate Day celebrates the classic and creamy chocolate flavor. It's a day for chocolate enthusiasts to indulge in milk chocolate treats, whether in bars, truffles, or other confections.</t>
  </si>
  <si>
    <t>National Lasagna Day</t>
  </si>
  <si>
    <t>lasagne.png</t>
  </si>
  <si>
    <t>National Lasagna Day honors the delicious and layered Italian dish, lasagna. It's a day for lasagna enthusiasts to enjoy the savory layers of pasta, cheese, and meat or vegetables.</t>
  </si>
  <si>
    <t>National Cheesecake Day</t>
  </si>
  <si>
    <t>cheese_cake.png</t>
  </si>
  <si>
    <t>National Cheesecake Day celebrates the rich and creamy dessert, cheesecake. It's a day for cheesecake enthusiasts to indulge in the velvety textures and delicious flavors of this classic treat.</t>
  </si>
  <si>
    <t>National Ice Cream Sandwich Day</t>
  </si>
  <si>
    <t>icecream_sandwich.png</t>
  </si>
  <si>
    <t>National Ice Cream Sandwich Day celebrates the delightful combination of ice cream between two cookies or wafers. It's a day for ice cream sandwich enthusiasts to enjoy this portable and delicious frozen treat.</t>
  </si>
  <si>
    <t>National Watermelon Day</t>
  </si>
  <si>
    <t>watermelon.png</t>
  </si>
  <si>
    <t>National Watermelon Day honors the refreshing and juicy fruit, watermelon. It's a day for watermelon enthusiasts to enjoy this hydrating and sweet summer treat in various forms.</t>
  </si>
  <si>
    <t>National Chocolate Chip Cookie Day</t>
  </si>
  <si>
    <t>choc_chip_cookie.png</t>
  </si>
  <si>
    <t>National Chocolate Chip Cookie Day celebrates the classic and beloved cookie, chocolate chip cookies. It's a day for cookie enthusiasts to enjoy these sweet treats, often with a glass of milk.</t>
  </si>
  <si>
    <t>National Mustard Day</t>
  </si>
  <si>
    <t>mustard.png</t>
  </si>
  <si>
    <t>National Mustard Day celebrates the tangy and versatile condiment, mustard. It's a day for mustard enthusiasts to enjoy the various flavors and types of mustard on sandwiches, hot dogs, and more.</t>
  </si>
  <si>
    <t>National Fajita Day</t>
  </si>
  <si>
    <t>fajita.png</t>
  </si>
  <si>
    <t>National Fajita Day celebrates the sizzling and flavorful Mexican dish, fajitas. It's a day for fajita enthusiasts to enjoy the combination of grilled meat, vegetables, and tortillas in this delicious and customizable meal.</t>
  </si>
  <si>
    <t>National Potato Day</t>
  </si>
  <si>
    <t>potato.png</t>
  </si>
  <si>
    <t>National Potato Day honors the versatile and starchy vegetable, potatoes. It's a day for potato enthusiasts to enjoy this ingredient in various forms, from mashed to fried to baked.</t>
  </si>
  <si>
    <t>National Lemonade Day</t>
  </si>
  <si>
    <t>lemonade.png</t>
  </si>
  <si>
    <t>National Lemonade Day celebrates the refreshing and citrusy beverage, lemonade. It's a day for lemonade enthusiasts to enjoy this classic summer drink in various flavors and preparations.</t>
  </si>
  <si>
    <t>National Sponge Cake Day</t>
  </si>
  <si>
    <t>cake.png</t>
  </si>
  <si>
    <t>National Sponge Cake Day celebrates the light and airy cake, sponge cake. It's a day for sponge cake enthusiasts to enjoy this delicate dessert, often topped with fresh fruit or whipped cream.</t>
  </si>
  <si>
    <t>National Waffle Day</t>
  </si>
  <si>
    <t>National Waffle Day celebrates the delicious and textured breakfast item, waffles. It's a day for waffle enthusiasts to enjoy these golden and fluffy treats with a variety of toppings.</t>
  </si>
  <si>
    <t>National Banana Split Day</t>
  </si>
  <si>
    <t>banana_split.png</t>
  </si>
  <si>
    <t>National Banana Split Day honors the classic and indulgent dessert, the banana split. It's a day for banana split enthusiasts to enjoy the combination of bananas, ice cream, sauces, and toppings.</t>
  </si>
  <si>
    <t>National Lemon Juice Day</t>
  </si>
  <si>
    <t>National Lemon Juice Day celebrates the tangy and citrusy flavor of lemon juice. It's a day for lemon juice enthusiasts to enjoy this versatile ingredient in beverages, recipes, and cocktails.</t>
  </si>
  <si>
    <t>National Trail Mix Day</t>
  </si>
  <si>
    <t>National Trail Mix Day celebrates the mix of nuts, dried fruits, and other goodies. It's a day for trail mix enthusiasts to enjoy this portable and energy-boosting snack on hikes, picnics, and outdoor adventures.</t>
  </si>
  <si>
    <t>World Coconut Day</t>
  </si>
  <si>
    <t>coconut.png</t>
  </si>
  <si>
    <t>World Coconut Day celebrates the versatile and tropical fruit, the coconut. It's a day for coconut enthusiasts to enjoy coconut-based dishes, beverages, and snacks.</t>
  </si>
  <si>
    <t>National Cheese Pizza Day</t>
  </si>
  <si>
    <t>National Cheese Pizza Day celebrates the simple and classic combination of dough, tomato sauce, and melted cheese. It's a day for pizza enthusiasts to enjoy the timeless appeal of cheese pizza.</t>
  </si>
  <si>
    <t>National Peanut Day</t>
  </si>
  <si>
    <t>peanut.png</t>
  </si>
  <si>
    <t>National Peanut Day celebrates the nutritious and tasty legume, peanuts. It's a day for peanut enthusiasts to enjoy peanuts in various forms, from peanut butter to roasted peanuts.</t>
  </si>
  <si>
    <t>National Linguine Day</t>
  </si>
  <si>
    <t>linguine.png</t>
  </si>
  <si>
    <t>National Linguine Day honors the flat and thin pasta variety, linguine. It's a day for pasta enthusiasts to enjoy linguine in a variety of sauces and dishes.</t>
  </si>
  <si>
    <t>National Guacamole Day</t>
  </si>
  <si>
    <t>avocado.png</t>
  </si>
  <si>
    <t>National Guacamole Day celebrates the delicious and creamy avocado dip, guacamole. It's a day for guacamole enthusiasts to enjoy this flavorful and versatile condiment with tortilla chips or as a topping.</t>
  </si>
  <si>
    <t>National Cheeseburger Day</t>
  </si>
  <si>
    <t>cheese_burger.png</t>
  </si>
  <si>
    <t>National Cheeseburger Day celebrates the iconic and beloved American dish, the cheeseburger. It's a day for burger enthusiasts to enjoy their favorite cheeseburger variations with various toppings and condiments.</t>
  </si>
  <si>
    <t>National Pepperoni Pizza Day</t>
  </si>
  <si>
    <t>National Pepperoni Pizza Day celebrates the flavorful combination of pizza topped with pepperoni. It's a day for pizza enthusiasts to enjoy the spicy and savory taste of pepperoni pizza.</t>
  </si>
  <si>
    <t>National Ice Cream Cone Day</t>
  </si>
  <si>
    <t>National Ice Cream Cone Day celebrates the classic and handheld way to enjoy ice cream. It's a day for ice cream cone enthusiasts to savor their favorite flavors in a cone.</t>
  </si>
  <si>
    <t>National Cherries Jubilee Day</t>
  </si>
  <si>
    <t>cherries.png</t>
  </si>
  <si>
    <t>National Cherries Jubilee Day honors the delectable dessert made with cherries and a sweet sauce, often flambéed. It's a day for dessert enthusiasts to enjoy this classic and flamboyant treat.</t>
  </si>
  <si>
    <t>National Lobster Day</t>
  </si>
  <si>
    <t>lobster.png</t>
  </si>
  <si>
    <t>National Lobster Day celebrates the succulent and luxurious seafood, lobster. It's a day for lobster enthusiasts to indulge in dishes featuring this flavorful crustacean.</t>
  </si>
  <si>
    <t>World Vegetarian Day</t>
  </si>
  <si>
    <t>eat_veggies.png</t>
  </si>
  <si>
    <t>World Vegetarian Day promotes the benefits of a vegetarian lifestyle. It's a day for vegetarians and veggie enthusiasts to celebrate plant-based meals and explore the diverse world of vegetarian cuisine.</t>
  </si>
  <si>
    <t>National Homemade Cookies Day</t>
  </si>
  <si>
    <t>National Homemade Cookies Day celebrates the joy of baking and enjoying homemade cookies. It's a day for cookie enthusiasts to savor the warm and delicious flavors of freshly baked cookies.</t>
  </si>
  <si>
    <t>National Taco Day</t>
  </si>
  <si>
    <t>National Taco Day celebrates the delicious and versatile Mexican dish, tacos. It's a day for taco enthusiasts to enjoy a variety of taco fillings and toppings, from carne asada to fish to vegetarian options.</t>
  </si>
  <si>
    <t>National Noodle Day</t>
  </si>
  <si>
    <t>National Noodle Day honors the versatile and beloved staple, noodles. It's a day for noodle enthusiasts to enjoy noodles in various forms, from pasta to ramen to rice noodles.</t>
  </si>
  <si>
    <t>National Sausage Pizza Day</t>
  </si>
  <si>
    <t>National Sausage Pizza Day celebrates the savory combination of pizza topped with sausage. It's a day for pizza enthusiasts to enjoy the hearty and flavorful taste of sausage pizza.</t>
  </si>
  <si>
    <t>National Dessert Day</t>
  </si>
  <si>
    <t>National Dessert Day celebrates the sweet and indulgent world of desserts. It's a day for dessert enthusiasts to treat themselves to their favorite sweet treats, whether cakes, pies, or ice cream.</t>
  </si>
  <si>
    <t>National Pasta Day</t>
  </si>
  <si>
    <t>pasta.png</t>
  </si>
  <si>
    <t>National Pasta Day honors the versatile and comforting dish, pasta. It's a day for pasta enthusiasts to enjoy their favorite pasta shapes and sauces, celebrating the diversity of this beloved food.</t>
  </si>
  <si>
    <t>National Nut Day</t>
  </si>
  <si>
    <t>National Nut Day celebrates the nutritious and crunchy snack, nuts. It's a day for nut enthusiasts to enjoy a variety of nuts, from almonds to walnuts to pistachios.</t>
  </si>
  <si>
    <t>National Bologna Day</t>
  </si>
  <si>
    <t>bologna.png</t>
  </si>
  <si>
    <t>National Bologna Day celebrates the classic and versatile deli meat, bologna. It's a day for bologna enthusiasts to enjoy this sliced meat in sandwiches or as part of various recipes.</t>
  </si>
  <si>
    <t>World Pasta Day</t>
  </si>
  <si>
    <t>World Pasta Day celebrates the global love for pasta. It's a day for pasta enthusiasts to enjoy their favorite pasta dishes, whether Italian, Asian, or other international varieties.</t>
  </si>
  <si>
    <t>National Pumpkin Day</t>
  </si>
  <si>
    <t>National Pumpkin Day celebrates the versatile and autumnal squash, pumpkin. It's a day for pumpkin enthusiasts to enjoy pumpkin-flavored dishes, from pies to soups to lattes.</t>
  </si>
  <si>
    <t>National Chocolate Day</t>
  </si>
  <si>
    <t>National Chocolate Day celebrates the indulgence of chocolate in all its forms. It's a day for chocolate enthusiasts to savor and share their favorite cocoa-infused treats.</t>
  </si>
  <si>
    <t>National Sandwich Day</t>
  </si>
  <si>
    <t>National Sandwich Day honors the versatile and classic meal, the sandwich. It's a day for sandwich enthusiasts to enjoy a wide variety of delicious combinations and flavors.</t>
  </si>
  <si>
    <t>National Candy Day</t>
  </si>
  <si>
    <t>National Candy Day celebrates the sweetness of candies in all shapes and sizes. It's a day for candy enthusiasts to indulge in their favorite sugary treats.</t>
  </si>
  <si>
    <t>National Sundae Day</t>
  </si>
  <si>
    <t>National Sundae Day celebrates the delightful combination of ice cream, toppings, and sauces. It's a day for sundae enthusiasts to create and enjoy their own delicious ice cream sundaes.</t>
  </si>
  <si>
    <t>National Pickle Day</t>
  </si>
  <si>
    <t>pickle.png</t>
  </si>
  <si>
    <t>National Pickle Day honors the crunchy and tangy delight of pickles. It's a day for pickle enthusiasts to enjoy pickles on their own or as a tasty addition to sandwiches and snacks.</t>
  </si>
  <si>
    <t>National Cake Day</t>
  </si>
  <si>
    <t>National Cake Day celebrates the joy of cakes in all their forms. It's a day for cake enthusiasts to indulge in slices of their favorite cakes, from chocolate to vanilla to exotic flavors.</t>
  </si>
  <si>
    <t>National Cookie Day</t>
  </si>
  <si>
    <t>National Cookie Day celebrates the beloved baked treat, cookies. It's a day for cookie enthusiasts to enjoy a variety of cookies, from classic chocolate chip to oatmeal raisin and beyond.</t>
  </si>
  <si>
    <t>National Brownie Day</t>
  </si>
  <si>
    <t>National Brownie Day honors the rich and fudgy dessert, brownies. It's a day for brownie enthusiasts to savor the delicious combination of chocolatey goodness and chewy texture.</t>
  </si>
  <si>
    <t>National Cupcake Day</t>
  </si>
  <si>
    <t>cupcake.png</t>
  </si>
  <si>
    <t>National Cupcake Day celebrates the delightful and individual-sized treat, cupcakes. It's a day for cupcake enthusiasts to enjoy these miniature cakes in a variety of flavors and decorations.</t>
  </si>
  <si>
    <t>National Maple Syrup Day</t>
  </si>
  <si>
    <t>maple_syrup.png</t>
  </si>
  <si>
    <t>National Maple Syrup Day honors the sweet and natural syrup derived from maple trees. It's a day for maple syrup enthusiasts to enjoy its rich flavor on pancakes, waffles, and other breakfast treats.</t>
  </si>
  <si>
    <t>National Bacon Day</t>
  </si>
  <si>
    <t>bacon.png</t>
  </si>
  <si>
    <t>National Bacon Day celebrates the savory and crispy delight of bacon. It's a day for bacon enthusiasts to enjoy this popular meat in breakfast dishes, sandwiches, and various recipes.</t>
  </si>
  <si>
    <t>National Wear Red Day</t>
  </si>
  <si>
    <t>health</t>
  </si>
  <si>
    <t>wear_red.png</t>
  </si>
  <si>
    <t>National Wear Red Day raises awareness about heart disease in women. It's a day to wear red and support heart health initiatives, encouraging healthy lifestyle choices.</t>
  </si>
  <si>
    <t>World Cancer Day</t>
  </si>
  <si>
    <t>cancer.png</t>
  </si>
  <si>
    <t>World Cancer Day raises awareness and promotes actions to prevent, detect, and treat cancer globally. It's a day for individuals and organizations to unite in the fight against cancer.</t>
  </si>
  <si>
    <t>National Kick Butts Day</t>
  </si>
  <si>
    <t>kick_butts.png</t>
  </si>
  <si>
    <t>National Kick Butts Day raises awareness about the dangers of tobacco use and advocates for a smoke-free future, especially among youth. It's a day for communities to take a stand against smoking.</t>
  </si>
  <si>
    <t>World Health Day</t>
  </si>
  <si>
    <t>world_health.png</t>
  </si>
  <si>
    <t>World Health Day raises awareness about global health issues and encourages actions to promote well-being. It's a day for individuals and organizations to come together in support of universal health coverage.</t>
  </si>
  <si>
    <t>World Blood Donor Day</t>
  </si>
  <si>
    <t>blood_donar.png</t>
  </si>
  <si>
    <t>World Blood Donor Day recognizes the importance of voluntary blood donation to save lives. It's a day to appreciate blood donors and encourage more people to donate blood.</t>
  </si>
  <si>
    <t>National Hydration Day</t>
  </si>
  <si>
    <t>hydration.png</t>
  </si>
  <si>
    <t>National Hydration Day promotes the importance of staying hydrated for overall health. It's a day for individuals to focus on drinking enough water and maintaining good hydration.</t>
  </si>
  <si>
    <t>National Stay Out of the Sun Day</t>
  </si>
  <si>
    <t>National Stay Out of the Sun Day encourages sun safety awareness to prevent skin damage. It's a day to protect against the harmful effects of excessive sun exposure.</t>
  </si>
  <si>
    <t>World Hepatitis Day</t>
  </si>
  <si>
    <t>hepatitis.png</t>
  </si>
  <si>
    <t>World Hepatitis Day raises awareness about viral hepatitis and promotes actions to eliminate the disease. It's a day for advocacy and education on hepatitis prevention and treatment.</t>
  </si>
  <si>
    <t>World Mental Health Day</t>
  </si>
  <si>
    <t>mental_health.png</t>
  </si>
  <si>
    <t>World Mental Health Day raises awareness about mental health issues and advocates for mental health care. It's a day for promoting mental well-being and reducing stigma surrounding mental health challenges.</t>
  </si>
  <si>
    <t>Ides of March</t>
  </si>
  <si>
    <t>historical</t>
  </si>
  <si>
    <t>ides_of_march.png</t>
  </si>
  <si>
    <t>The Ides of March marks the assassination of Julius Caesar in ancient Rome. It's a day historically associated with political upheaval and cautionary warnings.</t>
  </si>
  <si>
    <t>National Winston Churchill Day</t>
  </si>
  <si>
    <t>churchill.png</t>
  </si>
  <si>
    <t>National Winston Churchill Day honors the renowned British statesman, Winston Churchill. It's a day to reflect on his leadership during World War II and his contributions to history.</t>
  </si>
  <si>
    <t>Harvey Milk Day</t>
  </si>
  <si>
    <t>harvey_milk.png</t>
  </si>
  <si>
    <t>Harvey Milk Day commemorates the birthday of Harvey Milk, a pioneering gay rights activist. It's a day to honor Milk's advocacy for LGBTQ+ rights and equality.</t>
  </si>
  <si>
    <t>Nelson Mandela International Day</t>
  </si>
  <si>
    <t>mandela.png</t>
  </si>
  <si>
    <t>Nelson Mandela International Day celebrates the birthday of Nelson Mandela and promotes his legacy of peace, reconciliation, and social justice. It's a day for acts of service and community engagement.</t>
  </si>
  <si>
    <t>National Skyscraper Day</t>
  </si>
  <si>
    <t>skyscraper.png</t>
  </si>
  <si>
    <t>National Skyscraper Day celebrates the architectural marvels of skyscrapers. It's a day to appreciate the engineering and design behind these tall buildings.</t>
  </si>
  <si>
    <t>National Dress Up Your Pet Day</t>
  </si>
  <si>
    <t>pet</t>
  </si>
  <si>
    <t>dog_dress_up.png</t>
  </si>
  <si>
    <t>National Dress Up Your Pet Day encourages pet owners to have fun dressing up their furry friends. It's a day for creative pet costumes and adorable photo opportunities.</t>
  </si>
  <si>
    <t>National Love Your Pet Day</t>
  </si>
  <si>
    <t>pet_love.png</t>
  </si>
  <si>
    <t>National Love Your Pet Day celebrates the special bond between pets and their owners. It's a day to show extra love and attention to pets through play, treats, and care.</t>
  </si>
  <si>
    <t>Walking the Dog Day</t>
  </si>
  <si>
    <t>walking_dog.png</t>
  </si>
  <si>
    <t>Walking the Dog Day encourages dog owners to take their furry companions for a stroll. It's a day to promote exercise, bonding, and outdoor enjoyment with dogs.</t>
  </si>
  <si>
    <t>International Dog Biscuit Appreciation Day</t>
  </si>
  <si>
    <t>dog_buscuit.png</t>
  </si>
  <si>
    <t>International Dog Biscuit Appreciation Day celebrates the tasty treats for dogs. It's a day to acknowledge the joy that dog biscuits bring to our canine friends.</t>
  </si>
  <si>
    <t>National K9 Veterans Day</t>
  </si>
  <si>
    <t>k9.png</t>
  </si>
  <si>
    <t>National K9 Veterans Day honors the contributions of military working dogs. It's a day to recognize the bravery and service of these loyal and dedicated dogs.</t>
  </si>
  <si>
    <t>National Puppy Day</t>
  </si>
  <si>
    <t>puppy.png</t>
  </si>
  <si>
    <t>National Puppy Day celebrates the joy and love that puppies bring into our lives. It's a day to promote puppy adoption, responsible pet ownership, and the well-being of puppies.</t>
  </si>
  <si>
    <t>Respect Your Cat Day</t>
  </si>
  <si>
    <t>cat.png</t>
  </si>
  <si>
    <t>Respect Your Cat Day encourages cat owners to show extra love and consideration to their feline companions. It's a day to understand and appreciate the unique qualities of cats.</t>
  </si>
  <si>
    <t>National Pet Day</t>
  </si>
  <si>
    <t>National Pet Day celebrates all pets and encourages responsible pet ownership. It's a day for pet owners to show appreciation for the companionship and joy that pets bring.</t>
  </si>
  <si>
    <t>National Hug Your Cat Day</t>
  </si>
  <si>
    <t>National Hug Your Cat Day invites cat owners to give their feline friends extra affection. It's a day to celebrate the bond between cats and their human companions.</t>
  </si>
  <si>
    <t>National Take Your Dog to Work Day</t>
  </si>
  <si>
    <t>National Take Your Dog to Work Day encourages employers to allow dogs in the workplace. It's a day to celebrate the companionship of dogs and promote pet adoption.</t>
  </si>
  <si>
    <t>National Kitten Day</t>
  </si>
  <si>
    <t>kitten.png</t>
  </si>
  <si>
    <t>National Kitten Day celebrates the adorable and playful nature of kittens. It's a day to appreciate the cuteness and charm of these young feline friends.</t>
  </si>
  <si>
    <t>National Mutt Day</t>
  </si>
  <si>
    <t>mutt.png</t>
  </si>
  <si>
    <t>National Mutt Day promotes the adoption of mixed-breed dogs. It's a day to celebrate the uniqueness and individuality of mutts and advocate for their well-being.</t>
  </si>
  <si>
    <t>World Cat Day</t>
  </si>
  <si>
    <t>cat_day.png</t>
  </si>
  <si>
    <t>World Cat Day celebrates the companionship of cats and promotes their well-being. It's a day for cat owners to pamper and appreciate their feline friends.</t>
  </si>
  <si>
    <t>National Spoil Your Dog Day</t>
  </si>
  <si>
    <t>spoil_dog.png</t>
  </si>
  <si>
    <t>National Spoil Your Dog Day encourages dog owners to indulge their canine companions. It's a day for treats, toys, and extra love to celebrate the bond between dogs and their owners.</t>
  </si>
  <si>
    <t>National Black Cat Appreciation Day</t>
  </si>
  <si>
    <t>black_cat.png</t>
  </si>
  <si>
    <t>National Black Cat Appreciation Day celebrates black cats and raises awareness about their adoption. It's a day to dispel myths and appreciate the beauty of black cats.</t>
  </si>
  <si>
    <t>National Dog Day</t>
  </si>
  <si>
    <t>rover.png</t>
  </si>
  <si>
    <t>National Dog Day celebrates all breeds of dogs and promotes their well-being. It's a day to honor the loyalty, love, and companionship that dogs bring to our lives.</t>
  </si>
  <si>
    <t>National Holistic Pet Day</t>
  </si>
  <si>
    <t>holistic_pet.png</t>
  </si>
  <si>
    <t>National Holistic Pet Day encourages holistic approaches to pet care. It's a day for pet owners to explore natural and holistic methods to promote the health and well-being of their pets.</t>
  </si>
  <si>
    <t>National Dogs in Politics Day</t>
  </si>
  <si>
    <t>dog_politics.png</t>
  </si>
  <si>
    <t>National Dogs in Politics Day recognizes dogs in public office and government. It's a day to celebrate the contributions of dogs to politics and public service.</t>
  </si>
  <si>
    <t>National Reptile Awareness Day</t>
  </si>
  <si>
    <t>reptile.png</t>
  </si>
  <si>
    <t>National Reptile Awareness Day promotes awareness and appreciation for reptiles as pets. It's a day to educate the public about responsible reptile ownership and conservation.</t>
  </si>
  <si>
    <t>National Cat Day</t>
  </si>
  <si>
    <t>National Cat Day celebrates the love and companionship of cats. It's a day to promote cat adoption, responsible ownership, and the well-being of feline friends.</t>
  </si>
  <si>
    <t>Galentine's Day</t>
  </si>
  <si>
    <t>pop-culture</t>
  </si>
  <si>
    <t>galentines.png</t>
  </si>
  <si>
    <t>Galentine's Day, popularized by the TV show "Parks and Recreation," celebrates female friendships. It's a day for women to appreciate and uplift their gal pals.</t>
  </si>
  <si>
    <t>Star Wars Day</t>
  </si>
  <si>
    <t>starwars.png</t>
  </si>
  <si>
    <t>Star Wars Day, celebrated on May the Fourth, pays homage to the iconic "Star Wars" franchise. It's a day for fans to enjoy Star Wars-related activities and express their love for the galaxy far, far away.</t>
  </si>
  <si>
    <t>National Donald Duck Day</t>
  </si>
  <si>
    <t>donald_duck.png</t>
  </si>
  <si>
    <t>National Donald Duck Day honors the beloved Disney character, Donald Duck. It's a day for fans to celebrate the comedic and iconic duck in cartoons and comics.</t>
  </si>
  <si>
    <t>World Beatles Day</t>
  </si>
  <si>
    <t>beatles.png</t>
  </si>
  <si>
    <t>World Beatles Day celebrates the music and legacy of The Beatles. It's a day for fans to enjoy their favorite Beatles songs and commemorate the influence of the legendary band.</t>
  </si>
  <si>
    <t>World Social Media Day</t>
  </si>
  <si>
    <t>social_media.png</t>
  </si>
  <si>
    <t>World Social Media Day recognizes the impact of social media on communication and connectivity. It's a day for social media enthusiasts to celebrate the positive aspects of online interaction.</t>
  </si>
  <si>
    <t>World Emoji Day</t>
  </si>
  <si>
    <t>emoji.png</t>
  </si>
  <si>
    <t>World Emoji Day celebrates the fun and expressive world of emojis. It's a day for emoji enthusiasts to use and share their favorite emojis in digital communication.</t>
  </si>
  <si>
    <t>Spider-Man Day</t>
  </si>
  <si>
    <t>spiderman.png</t>
  </si>
  <si>
    <t>Spider-Man Day honors the iconic Marvel superhero, Spider-Man. It's a day for fans to celebrate the character's debut and contributions to comic book history.</t>
  </si>
  <si>
    <t>Answer The Telephone Like Buddy The Elf Day</t>
  </si>
  <si>
    <t>elf.png</t>
  </si>
  <si>
    <t>Answer The Telephone Like Buddy The Elf Day encourages playful and cheerful phone conversations inspired by the character Buddy from the movie "Elf." It's a day for lighthearted communication and spreading holiday joy.</t>
  </si>
  <si>
    <t>Singles Awareness Day</t>
  </si>
  <si>
    <t>relationship</t>
  </si>
  <si>
    <t>single.png</t>
  </si>
  <si>
    <t>Singles Awareness Day, often humorously abbreviated as S.A.D., celebrates the independence and achievements of single individuals. It's a day to embrace self-love and appreciation.</t>
  </si>
  <si>
    <t>National Ex Spouse Day</t>
  </si>
  <si>
    <t>divorce.png</t>
  </si>
  <si>
    <t>National Ex Spouse Day provides an opportunity to acknowledge and maintain positive relationships with former spouses. It's a day for reflection and understanding.</t>
  </si>
  <si>
    <t>National Look-Alike Day</t>
  </si>
  <si>
    <t>look_alike.png</t>
  </si>
  <si>
    <t>National Look-Alike Day celebrates the fun of finding people who look similar to you. It's a day for laughter, twin-like encounters, and sharing the joy of resemblance.</t>
  </si>
  <si>
    <t>National Best Friends' Day</t>
  </si>
  <si>
    <t>National Best Friends' Day honors the special bond of friendship. It's a day for friends to express gratitude, make memories, and celebrate the joys of companionship.</t>
  </si>
  <si>
    <t>International Day of Friendship</t>
  </si>
  <si>
    <t>International Day of Friendship promotes friendship and understanding among cultures and nations. It's a day for people worldwide to foster relationships and build bridges.</t>
  </si>
  <si>
    <t>National Girlfriends Day</t>
  </si>
  <si>
    <t>National Girlfriends Day celebrates the bond between female friends. It's a day for women to show appreciation for their girlfriends and enjoy quality time together.</t>
  </si>
  <si>
    <t>National Friendship Day</t>
  </si>
  <si>
    <t>National Friendship Day celebrates the importance of friendship. It's a day for people to express gratitude, make new friends, and cherish the connections they have.</t>
  </si>
  <si>
    <t>National Boyfriend Day</t>
  </si>
  <si>
    <t>boyfriend.png</t>
  </si>
  <si>
    <t>National Boyfriend Day honors boyfriends and the love they bring into relationships. It's a day for couples to celebrate their connection and appreciate their significant others.</t>
  </si>
  <si>
    <t>National Unfriend Day</t>
  </si>
  <si>
    <t>unfriend.png</t>
  </si>
  <si>
    <t>National Unfriend Day encourages people to declutter their social media by unf</t>
  </si>
  <si>
    <t>World Backup Day</t>
  </si>
  <si>
    <t>technology</t>
  </si>
  <si>
    <t>backup.png</t>
  </si>
  <si>
    <t>World Backup Day is dedicated to raising awareness about the importance of regularly backing up data to prevent data loss. It encourages individuals and businesses to take steps to safeguard their digital information.</t>
  </si>
  <si>
    <t>National Telephone Day</t>
  </si>
  <si>
    <t>telephone.png</t>
  </si>
  <si>
    <t>National Telephone Day celebrates the invention and history of the telephone. It's a day to appreciate how this communication device has evolved and revolutionized the way people connect with each other.</t>
  </si>
  <si>
    <t>National Day of Civic Hacking</t>
  </si>
  <si>
    <t>civic_hacking.png</t>
  </si>
  <si>
    <t>The National Day of Civic Hacking brings together technologists, government officials, and community members to collaborate on using technology for civic improvement. It encourages open innovation and problem-solving for public benefit.</t>
  </si>
  <si>
    <t>National Video Game Day</t>
  </si>
  <si>
    <t>video_game.png</t>
  </si>
  <si>
    <t>On National Video Game Day, gamers celebrate their love for video games and the gaming culture. It's a day for enthusiasts to share their favorite games, engage in multiplayer sessions, and appreciate the art and technology behind gaming.</t>
  </si>
  <si>
    <t>National Radio Day</t>
  </si>
  <si>
    <t>radio.png</t>
  </si>
  <si>
    <t>National Radio Day honors the invention and impact of radio broadcasting. It's a day to recognize the role of radio in communication, entertainment, and information dissemination, highlighting its historical and contemporary significance.</t>
  </si>
  <si>
    <t>National Video Games Day</t>
  </si>
  <si>
    <t>Similar to National Video Game Day, this occasion specifically emphasizes the enjoyment and social aspects of playing video games. Gamers come together to celebrate their shared passion for gaming and the diverse gaming community.</t>
  </si>
  <si>
    <t>International Podcast Day</t>
  </si>
  <si>
    <t>podcast.png</t>
  </si>
  <si>
    <t>International Podcast Day is a celebration of the podcasting medium. It encourages podcasters and listeners worldwide to appreciate the diversity of podcasts and the unique storytelling, education, and entertainment they offer.</t>
  </si>
  <si>
    <t>National Clean Your Virtual Desktop Day</t>
  </si>
  <si>
    <t>clean_desktop.png</t>
  </si>
  <si>
    <t>National Clean Your Virtual Desktop Day promotes digital organization and cybersecurity. It's a day for computer users to tidy up their virtual desktops, declutter files, and enhance the efficiency and security of their digital workspaces.</t>
  </si>
  <si>
    <t>National Internet Day</t>
  </si>
  <si>
    <t>internet_day.png</t>
  </si>
  <si>
    <t>National Internet Day recognizes the transformative impact of the internet on communication, information access, and global connectivity. It's a day to celebrate the positive contributions of the internet to modern society and daily life.</t>
  </si>
  <si>
    <t>Rows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</si>
</sst>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5">
    <font>
      <sz val="11.0"/>
      <color theme="1"/>
      <name val="Calibri"/>
      <scheme val="minor"/>
    </font>
    <font>
      <b/>
      <sz val="11.0"/>
      <color theme="1"/>
      <name val="Calibri"/>
    </font>
    <font>
      <sz val="11.0"/>
      <color theme="1"/>
      <name val="Calibri"/>
    </font>
    <font>
      <color theme="1"/>
      <name val="Calibri"/>
      <scheme val="minor"/>
    </font>
    <font>
      <sz val="10.0"/>
      <color theme="1"/>
      <name val="Inherit"/>
    </font>
  </fonts>
  <fills count="3">
    <fill>
      <patternFill patternType="none"/>
    </fill>
    <fill>
      <patternFill patternType="lightGray"/>
    </fill>
    <fill>
      <patternFill patternType="solid">
        <fgColor rgb="FFE2EFD9"/>
        <bgColor rgb="FFE2EFD9"/>
      </patternFill>
    </fill>
  </fills>
  <borders count="2">
    <border/>
    <border>
      <left/>
      <right/>
      <top/>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0" fillId="0" fontId="2" numFmtId="0" xfId="0" applyAlignment="1" applyFont="1">
      <alignment shrinkToFit="0" vertical="top" wrapText="1"/>
    </xf>
    <xf borderId="0" fillId="0" fontId="1" numFmtId="0" xfId="0" applyAlignment="1" applyFont="1">
      <alignment shrinkToFit="0" vertical="top" wrapText="1"/>
    </xf>
    <xf borderId="0" fillId="0" fontId="1" numFmtId="0" xfId="0" applyFont="1"/>
    <xf borderId="0" fillId="0" fontId="1" numFmtId="164" xfId="0" applyFont="1" applyNumberFormat="1"/>
    <xf borderId="0" fillId="0" fontId="3" numFmtId="0" xfId="0" applyFont="1"/>
    <xf borderId="0" fillId="0" fontId="2" numFmtId="164" xfId="0" applyFont="1" applyNumberFormat="1"/>
    <xf borderId="0" fillId="0" fontId="1" numFmtId="14" xfId="0" applyFont="1" applyNumberFormat="1"/>
    <xf borderId="0" fillId="0" fontId="2" numFmtId="14" xfId="0" applyFont="1" applyNumberFormat="1"/>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86"/>
    <col customWidth="1" min="2" max="2" width="54.43"/>
    <col customWidth="1" min="3" max="26" width="8.71"/>
  </cols>
  <sheetData>
    <row r="1" ht="14.25" customHeight="1">
      <c r="A1" s="1" t="s">
        <v>0</v>
      </c>
      <c r="B1" s="1" t="s">
        <v>1</v>
      </c>
      <c r="C1" s="2"/>
      <c r="D1" s="2"/>
      <c r="E1" s="2"/>
      <c r="F1" s="2"/>
      <c r="G1" s="2"/>
      <c r="H1" s="2"/>
      <c r="I1" s="2"/>
      <c r="J1" s="2"/>
      <c r="K1" s="2"/>
      <c r="L1" s="2"/>
      <c r="M1" s="2"/>
      <c r="N1" s="2"/>
      <c r="O1" s="2"/>
      <c r="P1" s="2"/>
      <c r="Q1" s="2"/>
      <c r="R1" s="2"/>
      <c r="S1" s="2"/>
      <c r="T1" s="2"/>
      <c r="U1" s="2"/>
      <c r="V1" s="2"/>
      <c r="W1" s="2"/>
      <c r="X1" s="2"/>
      <c r="Y1" s="2"/>
      <c r="Z1" s="2"/>
    </row>
    <row r="2" ht="14.25" customHeight="1">
      <c r="A2" s="2"/>
      <c r="B2" s="2"/>
      <c r="C2" s="2"/>
      <c r="D2" s="2"/>
      <c r="E2" s="2"/>
      <c r="F2" s="2"/>
      <c r="G2" s="2"/>
      <c r="H2" s="2"/>
      <c r="I2" s="2"/>
      <c r="J2" s="2"/>
      <c r="K2" s="2"/>
      <c r="L2" s="2"/>
      <c r="M2" s="2"/>
      <c r="N2" s="2"/>
      <c r="O2" s="2"/>
      <c r="P2" s="2"/>
      <c r="Q2" s="2"/>
      <c r="R2" s="2"/>
      <c r="S2" s="2"/>
      <c r="T2" s="2"/>
      <c r="U2" s="2"/>
      <c r="V2" s="2"/>
      <c r="W2" s="2"/>
      <c r="X2" s="2"/>
      <c r="Y2" s="2"/>
      <c r="Z2" s="2"/>
    </row>
    <row r="3" ht="14.25" customHeight="1">
      <c r="A3" s="3" t="s">
        <v>2</v>
      </c>
      <c r="B3" s="2"/>
      <c r="C3" s="2"/>
      <c r="D3" s="2"/>
      <c r="E3" s="2"/>
      <c r="F3" s="2"/>
      <c r="G3" s="2"/>
      <c r="H3" s="2"/>
      <c r="I3" s="2"/>
      <c r="J3" s="2"/>
      <c r="K3" s="2"/>
      <c r="L3" s="2"/>
      <c r="M3" s="2"/>
      <c r="N3" s="2"/>
      <c r="O3" s="2"/>
      <c r="P3" s="2"/>
      <c r="Q3" s="2"/>
      <c r="R3" s="2"/>
      <c r="S3" s="2"/>
      <c r="T3" s="2"/>
      <c r="U3" s="2"/>
      <c r="V3" s="2"/>
      <c r="W3" s="2"/>
      <c r="X3" s="2"/>
      <c r="Y3" s="2"/>
      <c r="Z3" s="2"/>
    </row>
    <row r="4" ht="14.25" customHeight="1">
      <c r="A4" s="2" t="s">
        <v>3</v>
      </c>
      <c r="B4" s="2"/>
      <c r="C4" s="2"/>
      <c r="D4" s="2"/>
      <c r="E4" s="2"/>
      <c r="F4" s="2"/>
      <c r="G4" s="2"/>
      <c r="H4" s="2"/>
      <c r="I4" s="2"/>
      <c r="J4" s="2"/>
      <c r="K4" s="2"/>
      <c r="L4" s="2"/>
      <c r="M4" s="2"/>
      <c r="N4" s="2"/>
      <c r="O4" s="2"/>
      <c r="P4" s="2"/>
      <c r="Q4" s="2"/>
      <c r="R4" s="2"/>
      <c r="S4" s="2"/>
      <c r="T4" s="2"/>
      <c r="U4" s="2"/>
      <c r="V4" s="2"/>
      <c r="W4" s="2"/>
      <c r="X4" s="2"/>
      <c r="Y4" s="2"/>
      <c r="Z4" s="2"/>
    </row>
    <row r="5" ht="14.25" customHeight="1">
      <c r="A5" s="2" t="s">
        <v>4</v>
      </c>
      <c r="B5" s="2"/>
      <c r="C5" s="2"/>
      <c r="D5" s="2"/>
      <c r="E5" s="2"/>
      <c r="F5" s="2"/>
      <c r="G5" s="2"/>
      <c r="H5" s="2"/>
      <c r="I5" s="2"/>
      <c r="J5" s="2"/>
      <c r="K5" s="2"/>
      <c r="L5" s="2"/>
      <c r="M5" s="2"/>
      <c r="N5" s="2"/>
      <c r="O5" s="2"/>
      <c r="P5" s="2"/>
      <c r="Q5" s="2"/>
      <c r="R5" s="2"/>
      <c r="S5" s="2"/>
      <c r="T5" s="2"/>
      <c r="U5" s="2"/>
      <c r="V5" s="2"/>
      <c r="W5" s="2"/>
      <c r="X5" s="2"/>
      <c r="Y5" s="2"/>
      <c r="Z5" s="2"/>
    </row>
    <row r="6" ht="14.25" customHeight="1">
      <c r="A6" s="2"/>
      <c r="B6" s="2"/>
      <c r="C6" s="2"/>
      <c r="D6" s="2"/>
      <c r="E6" s="2"/>
      <c r="F6" s="2"/>
      <c r="G6" s="2"/>
      <c r="H6" s="2"/>
      <c r="I6" s="2"/>
      <c r="J6" s="2"/>
      <c r="K6" s="2"/>
      <c r="L6" s="2"/>
      <c r="M6" s="2"/>
      <c r="N6" s="2"/>
      <c r="O6" s="2"/>
      <c r="P6" s="2"/>
      <c r="Q6" s="2"/>
      <c r="R6" s="2"/>
      <c r="S6" s="2"/>
      <c r="T6" s="2"/>
      <c r="U6" s="2"/>
      <c r="V6" s="2"/>
      <c r="W6" s="2"/>
      <c r="X6" s="2"/>
      <c r="Y6" s="2"/>
      <c r="Z6" s="2"/>
    </row>
    <row r="7" ht="14.25" customHeight="1">
      <c r="A7" s="2" t="s">
        <v>5</v>
      </c>
      <c r="B7" s="2"/>
      <c r="C7" s="2"/>
      <c r="D7" s="2"/>
      <c r="E7" s="2"/>
      <c r="F7" s="2"/>
      <c r="G7" s="2"/>
      <c r="H7" s="2"/>
      <c r="I7" s="2"/>
      <c r="J7" s="2"/>
      <c r="K7" s="2"/>
      <c r="L7" s="2"/>
      <c r="M7" s="2"/>
      <c r="N7" s="2"/>
      <c r="O7" s="2"/>
      <c r="P7" s="2"/>
      <c r="Q7" s="2"/>
      <c r="R7" s="2"/>
      <c r="S7" s="2"/>
      <c r="T7" s="2"/>
      <c r="U7" s="2"/>
      <c r="V7" s="2"/>
      <c r="W7" s="2"/>
      <c r="X7" s="2"/>
      <c r="Y7" s="2"/>
      <c r="Z7" s="2"/>
    </row>
    <row r="8" ht="14.25" customHeight="1">
      <c r="A8" s="2"/>
      <c r="B8" s="2"/>
      <c r="C8" s="2"/>
      <c r="D8" s="2"/>
      <c r="E8" s="2"/>
      <c r="F8" s="2"/>
      <c r="G8" s="2"/>
      <c r="H8" s="2"/>
      <c r="I8" s="2"/>
      <c r="J8" s="2"/>
      <c r="K8" s="2"/>
      <c r="L8" s="2"/>
      <c r="M8" s="2"/>
      <c r="N8" s="2"/>
      <c r="O8" s="2"/>
      <c r="P8" s="2"/>
      <c r="Q8" s="2"/>
      <c r="R8" s="2"/>
      <c r="S8" s="2"/>
      <c r="T8" s="2"/>
      <c r="U8" s="2"/>
      <c r="V8" s="2"/>
      <c r="W8" s="2"/>
      <c r="X8" s="2"/>
      <c r="Y8" s="2"/>
      <c r="Z8" s="2"/>
    </row>
    <row r="9" ht="14.25" customHeight="1">
      <c r="A9" s="2"/>
      <c r="B9" s="2"/>
      <c r="C9" s="2"/>
      <c r="D9" s="2"/>
      <c r="E9" s="2"/>
      <c r="F9" s="2"/>
      <c r="G9" s="2"/>
      <c r="H9" s="2"/>
      <c r="I9" s="2"/>
      <c r="J9" s="2"/>
      <c r="K9" s="2"/>
      <c r="L9" s="2"/>
      <c r="M9" s="2"/>
      <c r="N9" s="2"/>
      <c r="O9" s="2"/>
      <c r="P9" s="2"/>
      <c r="Q9" s="2"/>
      <c r="R9" s="2"/>
      <c r="S9" s="2"/>
      <c r="T9" s="2"/>
      <c r="U9" s="2"/>
      <c r="V9" s="2"/>
      <c r="W9" s="2"/>
      <c r="X9" s="2"/>
      <c r="Y9" s="2"/>
      <c r="Z9" s="2"/>
    </row>
    <row r="10" ht="14.2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4.2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4.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9.43"/>
    <col customWidth="1" min="2" max="2" width="8.71"/>
    <col customWidth="1" min="3" max="3" width="10.43"/>
    <col customWidth="1" min="4" max="26" width="8.71"/>
  </cols>
  <sheetData>
    <row r="1" ht="14.25" customHeight="1">
      <c r="A1" s="4" t="s">
        <v>6</v>
      </c>
      <c r="B1" s="4" t="s">
        <v>7</v>
      </c>
      <c r="C1" s="5" t="s">
        <v>8</v>
      </c>
      <c r="D1" s="4" t="s">
        <v>9</v>
      </c>
      <c r="E1" s="4" t="s">
        <v>10</v>
      </c>
      <c r="F1" s="4"/>
      <c r="G1" s="4"/>
      <c r="H1" s="4"/>
      <c r="I1" s="4"/>
      <c r="J1" s="4"/>
      <c r="K1" s="4"/>
      <c r="L1" s="4"/>
      <c r="M1" s="4"/>
      <c r="N1" s="4"/>
      <c r="O1" s="4"/>
      <c r="P1" s="4"/>
      <c r="Q1" s="4"/>
      <c r="R1" s="4"/>
      <c r="S1" s="4"/>
      <c r="T1" s="4"/>
      <c r="U1" s="4"/>
      <c r="V1" s="4"/>
      <c r="W1" s="4"/>
      <c r="X1" s="4"/>
      <c r="Y1" s="4"/>
      <c r="Z1" s="4"/>
    </row>
    <row r="2" ht="14.25" customHeight="1">
      <c r="A2" s="6" t="s">
        <v>11</v>
      </c>
      <c r="B2" s="6" t="s">
        <v>12</v>
      </c>
      <c r="C2" s="7">
        <v>44930.0</v>
      </c>
      <c r="D2" s="6" t="s">
        <v>13</v>
      </c>
      <c r="E2" s="6" t="s">
        <v>14</v>
      </c>
    </row>
    <row r="3" ht="14.25" customHeight="1">
      <c r="A3" s="6" t="s">
        <v>15</v>
      </c>
      <c r="B3" s="6" t="s">
        <v>12</v>
      </c>
      <c r="C3" s="7">
        <v>44947.0</v>
      </c>
      <c r="D3" s="6" t="s">
        <v>16</v>
      </c>
      <c r="E3" s="6" t="s">
        <v>17</v>
      </c>
    </row>
    <row r="4" ht="14.25" customHeight="1">
      <c r="A4" s="6" t="s">
        <v>18</v>
      </c>
      <c r="B4" s="6" t="s">
        <v>12</v>
      </c>
      <c r="C4" s="7">
        <v>44948.0</v>
      </c>
      <c r="D4" s="6" t="s">
        <v>19</v>
      </c>
      <c r="E4" s="6" t="s">
        <v>20</v>
      </c>
    </row>
    <row r="5" ht="14.25" customHeight="1">
      <c r="A5" s="6" t="s">
        <v>21</v>
      </c>
      <c r="B5" s="6" t="s">
        <v>12</v>
      </c>
      <c r="C5" s="7">
        <v>44951.0</v>
      </c>
      <c r="D5" s="6" t="s">
        <v>22</v>
      </c>
      <c r="E5" s="6" t="s">
        <v>23</v>
      </c>
    </row>
    <row r="6" ht="14.25" customHeight="1">
      <c r="A6" s="6" t="s">
        <v>24</v>
      </c>
      <c r="B6" s="6" t="s">
        <v>12</v>
      </c>
      <c r="C6" s="7">
        <v>44955.0</v>
      </c>
      <c r="D6" s="6" t="s">
        <v>25</v>
      </c>
      <c r="E6" s="6" t="s">
        <v>26</v>
      </c>
    </row>
    <row r="7" ht="14.25" customHeight="1">
      <c r="A7" s="6" t="s">
        <v>27</v>
      </c>
      <c r="B7" s="6" t="s">
        <v>12</v>
      </c>
      <c r="C7" s="7">
        <v>44959.0</v>
      </c>
      <c r="D7" s="6" t="s">
        <v>28</v>
      </c>
      <c r="E7" s="6" t="s">
        <v>29</v>
      </c>
    </row>
    <row r="8" ht="14.25" customHeight="1">
      <c r="A8" s="6" t="s">
        <v>30</v>
      </c>
      <c r="B8" s="6" t="s">
        <v>12</v>
      </c>
      <c r="C8" s="7">
        <v>44964.0</v>
      </c>
      <c r="D8" s="6" t="s">
        <v>31</v>
      </c>
      <c r="E8" s="6" t="s">
        <v>32</v>
      </c>
    </row>
    <row r="9" ht="14.25" customHeight="1">
      <c r="A9" s="6" t="s">
        <v>33</v>
      </c>
      <c r="B9" s="6" t="s">
        <v>12</v>
      </c>
      <c r="C9" s="7">
        <v>44965.0</v>
      </c>
      <c r="D9" s="6" t="s">
        <v>34</v>
      </c>
      <c r="E9" s="6" t="s">
        <v>35</v>
      </c>
    </row>
    <row r="10" ht="14.25" customHeight="1">
      <c r="A10" s="6" t="s">
        <v>36</v>
      </c>
      <c r="B10" s="6" t="s">
        <v>12</v>
      </c>
      <c r="C10" s="7">
        <v>44974.0</v>
      </c>
      <c r="D10" s="6" t="s">
        <v>37</v>
      </c>
      <c r="E10" s="6" t="s">
        <v>38</v>
      </c>
    </row>
    <row r="11" ht="14.25" customHeight="1">
      <c r="A11" s="6" t="s">
        <v>39</v>
      </c>
      <c r="B11" s="6" t="s">
        <v>12</v>
      </c>
      <c r="C11" s="7">
        <v>44976.0</v>
      </c>
      <c r="D11" s="6" t="s">
        <v>40</v>
      </c>
      <c r="E11" s="6" t="s">
        <v>41</v>
      </c>
    </row>
    <row r="12" ht="14.25" customHeight="1">
      <c r="A12" s="6" t="s">
        <v>42</v>
      </c>
      <c r="B12" s="6" t="s">
        <v>12</v>
      </c>
      <c r="C12" s="7">
        <v>44987.0</v>
      </c>
      <c r="D12" s="6" t="s">
        <v>43</v>
      </c>
      <c r="E12" s="6" t="s">
        <v>44</v>
      </c>
    </row>
    <row r="13" ht="14.25" customHeight="1">
      <c r="A13" s="6" t="s">
        <v>45</v>
      </c>
      <c r="B13" s="6" t="s">
        <v>12</v>
      </c>
      <c r="C13" s="7">
        <v>44989.0</v>
      </c>
      <c r="D13" s="6" t="s">
        <v>46</v>
      </c>
      <c r="E13" s="6" t="s">
        <v>47</v>
      </c>
    </row>
    <row r="14" ht="14.25" customHeight="1">
      <c r="A14" s="6" t="s">
        <v>48</v>
      </c>
      <c r="B14" s="6" t="s">
        <v>12</v>
      </c>
      <c r="C14" s="7">
        <v>44989.0</v>
      </c>
      <c r="D14" s="6" t="s">
        <v>49</v>
      </c>
      <c r="E14" s="6" t="s">
        <v>50</v>
      </c>
    </row>
    <row r="15" ht="14.25" customHeight="1">
      <c r="A15" s="6" t="s">
        <v>51</v>
      </c>
      <c r="B15" s="6" t="s">
        <v>12</v>
      </c>
      <c r="C15" s="7">
        <v>44996.0</v>
      </c>
      <c r="D15" s="6" t="s">
        <v>52</v>
      </c>
      <c r="E15" s="6" t="s">
        <v>53</v>
      </c>
    </row>
    <row r="16" ht="14.25" customHeight="1">
      <c r="A16" s="6" t="s">
        <v>54</v>
      </c>
      <c r="B16" s="6" t="s">
        <v>12</v>
      </c>
      <c r="C16" s="7">
        <v>44997.0</v>
      </c>
      <c r="D16" s="6" t="s">
        <v>34</v>
      </c>
      <c r="E16" s="6" t="s">
        <v>55</v>
      </c>
    </row>
    <row r="17" ht="14.25" customHeight="1">
      <c r="A17" s="6" t="s">
        <v>56</v>
      </c>
      <c r="B17" s="6" t="s">
        <v>12</v>
      </c>
      <c r="C17" s="7">
        <v>44998.0</v>
      </c>
      <c r="D17" s="6" t="s">
        <v>57</v>
      </c>
      <c r="E17" s="6" t="s">
        <v>58</v>
      </c>
    </row>
    <row r="18" ht="14.25" customHeight="1">
      <c r="A18" s="6" t="s">
        <v>59</v>
      </c>
      <c r="B18" s="6" t="s">
        <v>12</v>
      </c>
      <c r="C18" s="7">
        <v>44999.0</v>
      </c>
      <c r="D18" s="6" t="s">
        <v>60</v>
      </c>
      <c r="E18" s="6" t="s">
        <v>61</v>
      </c>
    </row>
    <row r="19" ht="14.25" customHeight="1">
      <c r="A19" s="6" t="s">
        <v>62</v>
      </c>
      <c r="B19" s="6" t="s">
        <v>12</v>
      </c>
      <c r="C19" s="7">
        <v>45003.0</v>
      </c>
      <c r="D19" s="6" t="s">
        <v>63</v>
      </c>
      <c r="E19" s="6" t="s">
        <v>64</v>
      </c>
    </row>
    <row r="20" ht="14.25" customHeight="1">
      <c r="A20" s="6" t="s">
        <v>65</v>
      </c>
      <c r="B20" s="6" t="s">
        <v>12</v>
      </c>
      <c r="C20" s="7">
        <v>45005.0</v>
      </c>
      <c r="D20" s="6" t="s">
        <v>66</v>
      </c>
      <c r="E20" s="6" t="s">
        <v>67</v>
      </c>
    </row>
    <row r="21" ht="14.25" customHeight="1">
      <c r="A21" s="6" t="s">
        <v>68</v>
      </c>
      <c r="B21" s="6" t="s">
        <v>12</v>
      </c>
      <c r="C21" s="7">
        <v>45007.0</v>
      </c>
      <c r="D21" s="6" t="s">
        <v>69</v>
      </c>
      <c r="E21" s="6" t="s">
        <v>70</v>
      </c>
    </row>
    <row r="22" ht="14.25" customHeight="1">
      <c r="A22" s="6" t="s">
        <v>71</v>
      </c>
      <c r="B22" s="6" t="s">
        <v>12</v>
      </c>
      <c r="C22" s="7">
        <v>45017.0</v>
      </c>
      <c r="D22" s="6" t="s">
        <v>72</v>
      </c>
      <c r="E22" s="6" t="s">
        <v>73</v>
      </c>
    </row>
    <row r="23" ht="14.25" customHeight="1">
      <c r="A23" s="6" t="s">
        <v>74</v>
      </c>
      <c r="B23" s="6" t="s">
        <v>12</v>
      </c>
      <c r="C23" s="7">
        <v>45019.0</v>
      </c>
      <c r="D23" s="6" t="s">
        <v>75</v>
      </c>
      <c r="E23" s="6" t="s">
        <v>76</v>
      </c>
    </row>
    <row r="24" ht="14.25" customHeight="1">
      <c r="A24" s="6" t="s">
        <v>77</v>
      </c>
      <c r="B24" s="6" t="s">
        <v>12</v>
      </c>
      <c r="C24" s="7">
        <v>45021.0</v>
      </c>
      <c r="D24" s="6" t="s">
        <v>78</v>
      </c>
      <c r="E24" s="6" t="s">
        <v>79</v>
      </c>
    </row>
    <row r="25" ht="14.25" customHeight="1">
      <c r="A25" s="6" t="s">
        <v>80</v>
      </c>
      <c r="B25" s="6" t="s">
        <v>12</v>
      </c>
      <c r="C25" s="7">
        <v>45029.0</v>
      </c>
      <c r="D25" s="6" t="s">
        <v>81</v>
      </c>
      <c r="E25" s="6" t="s">
        <v>82</v>
      </c>
    </row>
    <row r="26" ht="14.25" customHeight="1">
      <c r="A26" s="6" t="s">
        <v>83</v>
      </c>
      <c r="B26" s="6" t="s">
        <v>12</v>
      </c>
      <c r="C26" s="7">
        <v>45039.0</v>
      </c>
      <c r="D26" s="6" t="s">
        <v>84</v>
      </c>
      <c r="E26" s="6" t="s">
        <v>85</v>
      </c>
    </row>
    <row r="27" ht="14.25" customHeight="1">
      <c r="A27" s="6" t="s">
        <v>86</v>
      </c>
      <c r="B27" s="6" t="s">
        <v>12</v>
      </c>
      <c r="C27" s="7">
        <v>45045.0</v>
      </c>
      <c r="D27" s="6" t="s">
        <v>87</v>
      </c>
      <c r="E27" s="6" t="s">
        <v>88</v>
      </c>
    </row>
    <row r="28" ht="14.25" customHeight="1">
      <c r="A28" s="6" t="s">
        <v>89</v>
      </c>
      <c r="B28" s="6" t="s">
        <v>12</v>
      </c>
      <c r="C28" s="7">
        <v>45046.0</v>
      </c>
      <c r="D28" s="6" t="s">
        <v>90</v>
      </c>
      <c r="E28" s="6" t="s">
        <v>91</v>
      </c>
    </row>
    <row r="29" ht="14.25" customHeight="1">
      <c r="A29" s="6" t="s">
        <v>92</v>
      </c>
      <c r="B29" s="6" t="s">
        <v>12</v>
      </c>
      <c r="C29" s="7">
        <v>45047.0</v>
      </c>
      <c r="D29" s="6" t="s">
        <v>93</v>
      </c>
      <c r="E29" s="6" t="s">
        <v>94</v>
      </c>
    </row>
    <row r="30" ht="14.25" customHeight="1">
      <c r="A30" s="6" t="s">
        <v>95</v>
      </c>
      <c r="B30" s="6" t="s">
        <v>12</v>
      </c>
      <c r="C30" s="7">
        <v>45049.0</v>
      </c>
      <c r="D30" s="6" t="s">
        <v>96</v>
      </c>
      <c r="E30" s="6" t="s">
        <v>97</v>
      </c>
    </row>
    <row r="31" ht="14.25" customHeight="1">
      <c r="A31" s="6" t="s">
        <v>98</v>
      </c>
      <c r="B31" s="6" t="s">
        <v>12</v>
      </c>
      <c r="C31" s="7">
        <v>45050.0</v>
      </c>
      <c r="D31" s="6" t="s">
        <v>99</v>
      </c>
      <c r="E31" s="6" t="s">
        <v>100</v>
      </c>
    </row>
    <row r="32" ht="14.25" customHeight="1">
      <c r="A32" s="6" t="s">
        <v>101</v>
      </c>
      <c r="B32" s="6" t="s">
        <v>12</v>
      </c>
      <c r="C32" s="7">
        <v>45052.0</v>
      </c>
      <c r="D32" s="6" t="s">
        <v>102</v>
      </c>
      <c r="E32" s="6" t="s">
        <v>103</v>
      </c>
    </row>
    <row r="33" ht="14.25" customHeight="1">
      <c r="A33" s="6" t="s">
        <v>104</v>
      </c>
      <c r="B33" s="6" t="s">
        <v>12</v>
      </c>
      <c r="C33" s="7">
        <v>45052.0</v>
      </c>
      <c r="D33" s="6" t="s">
        <v>105</v>
      </c>
      <c r="E33" s="6" t="s">
        <v>106</v>
      </c>
    </row>
    <row r="34" ht="14.25" customHeight="1">
      <c r="A34" s="6" t="s">
        <v>107</v>
      </c>
      <c r="B34" s="6" t="s">
        <v>12</v>
      </c>
      <c r="C34" s="7">
        <v>45053.0</v>
      </c>
      <c r="D34" s="6" t="s">
        <v>108</v>
      </c>
      <c r="E34" s="6" t="s">
        <v>109</v>
      </c>
    </row>
    <row r="35" ht="14.25" customHeight="1">
      <c r="A35" s="6" t="s">
        <v>110</v>
      </c>
      <c r="B35" s="6" t="s">
        <v>12</v>
      </c>
      <c r="C35" s="7">
        <v>45058.0</v>
      </c>
      <c r="D35" s="6" t="s">
        <v>111</v>
      </c>
      <c r="E35" s="6" t="s">
        <v>112</v>
      </c>
    </row>
    <row r="36" ht="14.25" customHeight="1">
      <c r="A36" s="6" t="s">
        <v>113</v>
      </c>
      <c r="B36" s="6" t="s">
        <v>12</v>
      </c>
      <c r="C36" s="7">
        <v>45070.0</v>
      </c>
      <c r="D36" s="6" t="s">
        <v>114</v>
      </c>
      <c r="E36" s="6" t="s">
        <v>115</v>
      </c>
    </row>
    <row r="37" ht="14.25" customHeight="1">
      <c r="A37" s="6" t="s">
        <v>116</v>
      </c>
      <c r="B37" s="6" t="s">
        <v>12</v>
      </c>
      <c r="C37" s="7">
        <v>45072.0</v>
      </c>
      <c r="D37" s="6" t="s">
        <v>117</v>
      </c>
      <c r="E37" s="6" t="s">
        <v>118</v>
      </c>
    </row>
    <row r="38" ht="14.25" customHeight="1">
      <c r="A38" s="6" t="s">
        <v>119</v>
      </c>
      <c r="B38" s="6" t="s">
        <v>12</v>
      </c>
      <c r="C38" s="7">
        <v>45083.0</v>
      </c>
      <c r="D38" s="6" t="s">
        <v>120</v>
      </c>
      <c r="E38" s="6" t="s">
        <v>121</v>
      </c>
    </row>
    <row r="39" ht="14.25" customHeight="1">
      <c r="A39" s="6" t="s">
        <v>122</v>
      </c>
      <c r="B39" s="6" t="s">
        <v>12</v>
      </c>
      <c r="C39" s="7">
        <v>45090.0</v>
      </c>
      <c r="D39" s="6" t="s">
        <v>123</v>
      </c>
      <c r="E39" s="6" t="s">
        <v>124</v>
      </c>
    </row>
    <row r="40" ht="14.25" customHeight="1">
      <c r="A40" s="6" t="s">
        <v>125</v>
      </c>
      <c r="B40" s="6" t="s">
        <v>12</v>
      </c>
      <c r="C40" s="7">
        <v>45098.0</v>
      </c>
      <c r="D40" s="6" t="s">
        <v>126</v>
      </c>
      <c r="E40" s="6" t="s">
        <v>127</v>
      </c>
    </row>
    <row r="41" ht="14.25" customHeight="1">
      <c r="A41" s="6" t="s">
        <v>128</v>
      </c>
      <c r="B41" s="6" t="s">
        <v>12</v>
      </c>
      <c r="C41" s="7">
        <v>45101.0</v>
      </c>
      <c r="D41" s="6" t="s">
        <v>129</v>
      </c>
      <c r="E41" s="6" t="s">
        <v>130</v>
      </c>
    </row>
    <row r="42" ht="14.25" customHeight="1">
      <c r="A42" s="6" t="s">
        <v>131</v>
      </c>
      <c r="B42" s="6" t="s">
        <v>12</v>
      </c>
      <c r="C42" s="7">
        <v>45102.0</v>
      </c>
      <c r="D42" s="6" t="s">
        <v>132</v>
      </c>
      <c r="E42" s="6" t="s">
        <v>133</v>
      </c>
    </row>
    <row r="43" ht="14.25" customHeight="1">
      <c r="A43" s="6" t="s">
        <v>134</v>
      </c>
      <c r="B43" s="6" t="s">
        <v>12</v>
      </c>
      <c r="C43" s="7">
        <v>45106.0</v>
      </c>
      <c r="D43" s="6" t="s">
        <v>16</v>
      </c>
      <c r="E43" s="6" t="s">
        <v>135</v>
      </c>
    </row>
    <row r="44" ht="14.25" customHeight="1">
      <c r="A44" s="6" t="s">
        <v>136</v>
      </c>
      <c r="B44" s="6" t="s">
        <v>12</v>
      </c>
      <c r="C44" s="7">
        <v>45108.0</v>
      </c>
      <c r="D44" s="6" t="s">
        <v>137</v>
      </c>
      <c r="E44" s="6" t="s">
        <v>138</v>
      </c>
    </row>
    <row r="45" ht="14.25" customHeight="1">
      <c r="A45" s="6" t="s">
        <v>139</v>
      </c>
      <c r="B45" s="6" t="s">
        <v>12</v>
      </c>
      <c r="C45" s="7">
        <v>45109.0</v>
      </c>
      <c r="D45" s="6" t="s">
        <v>140</v>
      </c>
      <c r="E45" s="6" t="s">
        <v>141</v>
      </c>
    </row>
    <row r="46" ht="14.25" customHeight="1">
      <c r="A46" s="6" t="s">
        <v>142</v>
      </c>
      <c r="B46" s="6" t="s">
        <v>12</v>
      </c>
      <c r="C46" s="7">
        <v>45112.0</v>
      </c>
      <c r="D46" s="6" t="s">
        <v>143</v>
      </c>
      <c r="E46" s="6" t="s">
        <v>144</v>
      </c>
    </row>
    <row r="47" ht="14.25" customHeight="1">
      <c r="A47" s="6" t="s">
        <v>145</v>
      </c>
      <c r="B47" s="6" t="s">
        <v>12</v>
      </c>
      <c r="C47" s="7">
        <v>45113.0</v>
      </c>
      <c r="D47" s="6" t="s">
        <v>129</v>
      </c>
      <c r="E47" s="6" t="s">
        <v>146</v>
      </c>
    </row>
    <row r="48" ht="14.25" customHeight="1">
      <c r="A48" s="6" t="s">
        <v>147</v>
      </c>
      <c r="B48" s="6" t="s">
        <v>12</v>
      </c>
      <c r="C48" s="7">
        <v>45119.0</v>
      </c>
      <c r="D48" s="6" t="s">
        <v>148</v>
      </c>
      <c r="E48" s="6" t="s">
        <v>149</v>
      </c>
    </row>
    <row r="49" ht="14.25" customHeight="1">
      <c r="A49" s="6" t="s">
        <v>150</v>
      </c>
      <c r="B49" s="6" t="s">
        <v>12</v>
      </c>
      <c r="C49" s="7">
        <v>45121.0</v>
      </c>
      <c r="D49" s="6" t="s">
        <v>151</v>
      </c>
      <c r="E49" s="6" t="s">
        <v>152</v>
      </c>
    </row>
    <row r="50" ht="14.25" customHeight="1">
      <c r="A50" s="6" t="s">
        <v>153</v>
      </c>
      <c r="B50" s="6" t="s">
        <v>12</v>
      </c>
      <c r="C50" s="7">
        <v>45122.0</v>
      </c>
      <c r="D50" s="6" t="s">
        <v>154</v>
      </c>
      <c r="E50" s="6" t="s">
        <v>155</v>
      </c>
    </row>
    <row r="51" ht="14.25" customHeight="1">
      <c r="A51" s="6" t="s">
        <v>156</v>
      </c>
      <c r="B51" s="6" t="s">
        <v>12</v>
      </c>
      <c r="C51" s="7">
        <v>45125.0</v>
      </c>
      <c r="D51" s="6" t="s">
        <v>157</v>
      </c>
      <c r="E51" s="6" t="s">
        <v>158</v>
      </c>
    </row>
    <row r="52" ht="14.25" customHeight="1">
      <c r="A52" s="6" t="s">
        <v>159</v>
      </c>
      <c r="B52" s="6" t="s">
        <v>12</v>
      </c>
      <c r="C52" s="7">
        <v>45127.0</v>
      </c>
      <c r="D52" s="6" t="s">
        <v>160</v>
      </c>
      <c r="E52" s="6" t="s">
        <v>161</v>
      </c>
    </row>
    <row r="53" ht="14.25" customHeight="1">
      <c r="A53" s="6" t="s">
        <v>162</v>
      </c>
      <c r="B53" s="6" t="s">
        <v>12</v>
      </c>
      <c r="C53" s="7">
        <v>45129.0</v>
      </c>
      <c r="D53" s="6" t="s">
        <v>163</v>
      </c>
      <c r="E53" s="6" t="s">
        <v>164</v>
      </c>
    </row>
    <row r="54" ht="14.25" customHeight="1">
      <c r="A54" s="6" t="s">
        <v>165</v>
      </c>
      <c r="B54" s="6" t="s">
        <v>12</v>
      </c>
      <c r="C54" s="7">
        <v>45137.0</v>
      </c>
      <c r="D54" s="6" t="s">
        <v>87</v>
      </c>
      <c r="E54" s="6" t="s">
        <v>166</v>
      </c>
    </row>
    <row r="55" ht="14.25" customHeight="1">
      <c r="A55" s="6" t="s">
        <v>167</v>
      </c>
      <c r="B55" s="6" t="s">
        <v>12</v>
      </c>
      <c r="C55" s="7">
        <v>45140.0</v>
      </c>
      <c r="D55" s="6" t="s">
        <v>168</v>
      </c>
      <c r="E55" s="6" t="s">
        <v>169</v>
      </c>
    </row>
    <row r="56" ht="14.25" customHeight="1">
      <c r="A56" s="6" t="s">
        <v>170</v>
      </c>
      <c r="B56" s="6" t="s">
        <v>12</v>
      </c>
      <c r="C56" s="7">
        <v>45147.0</v>
      </c>
      <c r="D56" s="6" t="s">
        <v>171</v>
      </c>
      <c r="E56" s="6" t="s">
        <v>172</v>
      </c>
    </row>
    <row r="57" ht="14.25" customHeight="1">
      <c r="A57" s="6" t="s">
        <v>173</v>
      </c>
      <c r="B57" s="6" t="s">
        <v>12</v>
      </c>
      <c r="C57" s="7">
        <v>45153.0</v>
      </c>
      <c r="D57" s="6" t="s">
        <v>174</v>
      </c>
      <c r="E57" s="6" t="s">
        <v>175</v>
      </c>
    </row>
    <row r="58" ht="14.25" customHeight="1">
      <c r="A58" s="6" t="s">
        <v>176</v>
      </c>
      <c r="B58" s="6" t="s">
        <v>12</v>
      </c>
      <c r="C58" s="7">
        <v>45154.0</v>
      </c>
      <c r="D58" s="6" t="s">
        <v>137</v>
      </c>
      <c r="E58" s="6" t="s">
        <v>177</v>
      </c>
    </row>
    <row r="59" ht="14.25" customHeight="1">
      <c r="A59" s="6" t="s">
        <v>178</v>
      </c>
      <c r="B59" s="6" t="s">
        <v>12</v>
      </c>
      <c r="C59" s="7">
        <v>45160.0</v>
      </c>
      <c r="D59" s="6" t="s">
        <v>179</v>
      </c>
      <c r="E59" s="6" t="s">
        <v>180</v>
      </c>
    </row>
    <row r="60" ht="14.25" customHeight="1">
      <c r="A60" s="6" t="s">
        <v>181</v>
      </c>
      <c r="B60" s="6" t="s">
        <v>12</v>
      </c>
      <c r="C60" s="7">
        <v>45168.0</v>
      </c>
      <c r="D60" s="6" t="s">
        <v>182</v>
      </c>
      <c r="E60" s="6" t="s">
        <v>183</v>
      </c>
    </row>
    <row r="61" ht="14.25" customHeight="1">
      <c r="A61" s="6" t="s">
        <v>184</v>
      </c>
      <c r="B61" s="6" t="s">
        <v>12</v>
      </c>
      <c r="C61" s="7">
        <v>45170.0</v>
      </c>
      <c r="D61" s="6" t="s">
        <v>185</v>
      </c>
      <c r="E61" s="6" t="s">
        <v>186</v>
      </c>
    </row>
    <row r="62" ht="14.25" customHeight="1">
      <c r="A62" s="6" t="s">
        <v>187</v>
      </c>
      <c r="B62" s="6" t="s">
        <v>12</v>
      </c>
      <c r="C62" s="7">
        <v>45170.0</v>
      </c>
      <c r="D62" s="6" t="s">
        <v>188</v>
      </c>
      <c r="E62" s="6" t="s">
        <v>189</v>
      </c>
    </row>
    <row r="63" ht="14.25" customHeight="1">
      <c r="A63" s="6" t="s">
        <v>190</v>
      </c>
      <c r="B63" s="6" t="s">
        <v>12</v>
      </c>
      <c r="C63" s="7">
        <v>45175.0</v>
      </c>
      <c r="D63" s="6" t="s">
        <v>191</v>
      </c>
      <c r="E63" s="6" t="s">
        <v>192</v>
      </c>
    </row>
    <row r="64" ht="14.25" customHeight="1">
      <c r="A64" s="6" t="s">
        <v>193</v>
      </c>
      <c r="B64" s="6" t="s">
        <v>12</v>
      </c>
      <c r="C64" s="7">
        <v>45178.0</v>
      </c>
      <c r="D64" s="6" t="s">
        <v>194</v>
      </c>
      <c r="E64" s="6" t="s">
        <v>195</v>
      </c>
    </row>
    <row r="65" ht="14.25" customHeight="1">
      <c r="A65" s="6" t="s">
        <v>196</v>
      </c>
      <c r="B65" s="6" t="s">
        <v>12</v>
      </c>
      <c r="C65" s="7">
        <v>45180.0</v>
      </c>
      <c r="D65" s="6" t="s">
        <v>197</v>
      </c>
      <c r="E65" s="6" t="s">
        <v>198</v>
      </c>
    </row>
    <row r="66" ht="14.25" customHeight="1">
      <c r="A66" s="6" t="s">
        <v>199</v>
      </c>
      <c r="B66" s="6" t="s">
        <v>12</v>
      </c>
      <c r="C66" s="7">
        <v>45183.0</v>
      </c>
      <c r="D66" s="6" t="s">
        <v>168</v>
      </c>
      <c r="E66" s="6" t="s">
        <v>200</v>
      </c>
    </row>
    <row r="67" ht="14.25" customHeight="1">
      <c r="A67" s="6" t="s">
        <v>201</v>
      </c>
      <c r="B67" s="6" t="s">
        <v>12</v>
      </c>
      <c r="C67" s="7">
        <v>45184.0</v>
      </c>
      <c r="D67" s="6" t="s">
        <v>202</v>
      </c>
      <c r="E67" s="6" t="s">
        <v>203</v>
      </c>
    </row>
    <row r="68" ht="14.25" customHeight="1">
      <c r="A68" s="6" t="s">
        <v>204</v>
      </c>
      <c r="B68" s="6" t="s">
        <v>12</v>
      </c>
      <c r="C68" s="7">
        <v>45188.0</v>
      </c>
      <c r="D68" s="6" t="s">
        <v>205</v>
      </c>
      <c r="E68" s="6" t="s">
        <v>206</v>
      </c>
    </row>
    <row r="69" ht="14.25" customHeight="1">
      <c r="A69" s="6" t="s">
        <v>207</v>
      </c>
      <c r="B69" s="6" t="s">
        <v>12</v>
      </c>
      <c r="C69" s="7">
        <v>45194.0</v>
      </c>
      <c r="D69" s="6" t="s">
        <v>208</v>
      </c>
      <c r="E69" s="6" t="s">
        <v>209</v>
      </c>
    </row>
    <row r="70" ht="14.25" customHeight="1">
      <c r="A70" s="6" t="s">
        <v>210</v>
      </c>
      <c r="B70" s="6" t="s">
        <v>12</v>
      </c>
      <c r="C70" s="7">
        <v>45196.0</v>
      </c>
      <c r="D70" s="6" t="s">
        <v>105</v>
      </c>
      <c r="E70" s="6" t="s">
        <v>211</v>
      </c>
    </row>
    <row r="71" ht="14.25" customHeight="1">
      <c r="A71" s="6" t="s">
        <v>212</v>
      </c>
      <c r="B71" s="6" t="s">
        <v>12</v>
      </c>
      <c r="C71" s="7">
        <v>45206.0</v>
      </c>
      <c r="D71" s="6" t="s">
        <v>213</v>
      </c>
      <c r="E71" s="6" t="s">
        <v>214</v>
      </c>
    </row>
    <row r="72" ht="14.25" customHeight="1">
      <c r="A72" s="6" t="s">
        <v>215</v>
      </c>
      <c r="B72" s="6" t="s">
        <v>12</v>
      </c>
      <c r="C72" s="7">
        <v>45229.0</v>
      </c>
      <c r="D72" s="6" t="s">
        <v>216</v>
      </c>
      <c r="E72" s="6" t="s">
        <v>217</v>
      </c>
    </row>
    <row r="73" ht="14.25" customHeight="1">
      <c r="A73" s="6" t="s">
        <v>218</v>
      </c>
      <c r="B73" s="6" t="s">
        <v>12</v>
      </c>
      <c r="C73" s="7">
        <v>45230.0</v>
      </c>
      <c r="D73" s="6" t="s">
        <v>219</v>
      </c>
      <c r="E73" s="6" t="s">
        <v>220</v>
      </c>
    </row>
    <row r="74" ht="14.25" customHeight="1">
      <c r="A74" s="6" t="s">
        <v>221</v>
      </c>
      <c r="B74" s="6" t="s">
        <v>12</v>
      </c>
      <c r="C74" s="7">
        <v>45281.0</v>
      </c>
      <c r="D74" s="6" t="s">
        <v>222</v>
      </c>
      <c r="E74" s="6" t="s">
        <v>223</v>
      </c>
    </row>
    <row r="75" ht="14.25" customHeight="1">
      <c r="A75" s="6" t="s">
        <v>224</v>
      </c>
      <c r="B75" s="6" t="s">
        <v>12</v>
      </c>
      <c r="C75" s="7">
        <v>45283.0</v>
      </c>
      <c r="D75" s="6" t="s">
        <v>225</v>
      </c>
      <c r="E75" s="6" t="s">
        <v>226</v>
      </c>
    </row>
    <row r="76" ht="14.25" customHeight="1">
      <c r="A76" s="6" t="s">
        <v>227</v>
      </c>
      <c r="B76" s="6" t="s">
        <v>12</v>
      </c>
      <c r="C76" s="7">
        <v>45286.0</v>
      </c>
      <c r="D76" s="6" t="s">
        <v>228</v>
      </c>
      <c r="E76" s="6" t="s">
        <v>229</v>
      </c>
    </row>
    <row r="77" ht="14.25" customHeight="1">
      <c r="A77" s="6" t="s">
        <v>230</v>
      </c>
      <c r="B77" s="6" t="s">
        <v>231</v>
      </c>
      <c r="C77" s="7">
        <v>44949.0</v>
      </c>
      <c r="D77" s="6" t="s">
        <v>232</v>
      </c>
      <c r="E77" s="6" t="s">
        <v>233</v>
      </c>
    </row>
    <row r="78" ht="14.25" customHeight="1">
      <c r="A78" s="6" t="s">
        <v>234</v>
      </c>
      <c r="B78" s="6" t="s">
        <v>231</v>
      </c>
      <c r="C78" s="7">
        <v>44962.0</v>
      </c>
      <c r="D78" s="6" t="s">
        <v>235</v>
      </c>
      <c r="E78" s="6" t="s">
        <v>236</v>
      </c>
    </row>
    <row r="79" ht="14.25" customHeight="1">
      <c r="A79" s="6" t="s">
        <v>237</v>
      </c>
      <c r="B79" s="6" t="s">
        <v>231</v>
      </c>
      <c r="C79" s="7">
        <v>44968.0</v>
      </c>
      <c r="D79" s="6" t="s">
        <v>238</v>
      </c>
      <c r="E79" s="6" t="s">
        <v>239</v>
      </c>
    </row>
    <row r="80" ht="14.25" customHeight="1">
      <c r="A80" s="6" t="s">
        <v>240</v>
      </c>
      <c r="B80" s="6" t="s">
        <v>231</v>
      </c>
      <c r="C80" s="7">
        <v>44991.0</v>
      </c>
      <c r="D80" s="6" t="s">
        <v>241</v>
      </c>
      <c r="E80" s="6" t="s">
        <v>242</v>
      </c>
    </row>
    <row r="81" ht="14.25" customHeight="1">
      <c r="A81" s="6" t="s">
        <v>243</v>
      </c>
      <c r="B81" s="6" t="s">
        <v>231</v>
      </c>
      <c r="C81" s="7">
        <v>45014.0</v>
      </c>
      <c r="D81" s="6" t="s">
        <v>244</v>
      </c>
      <c r="E81" s="6" t="s">
        <v>245</v>
      </c>
    </row>
    <row r="82" ht="14.25" customHeight="1">
      <c r="A82" s="6" t="s">
        <v>246</v>
      </c>
      <c r="B82" s="6" t="s">
        <v>231</v>
      </c>
      <c r="C82" s="7">
        <v>45015.0</v>
      </c>
      <c r="D82" s="6" t="s">
        <v>247</v>
      </c>
      <c r="E82" s="6" t="s">
        <v>248</v>
      </c>
    </row>
    <row r="83" ht="14.25" customHeight="1">
      <c r="A83" s="6" t="s">
        <v>249</v>
      </c>
      <c r="B83" s="6" t="s">
        <v>231</v>
      </c>
      <c r="C83" s="7">
        <v>45020.0</v>
      </c>
      <c r="D83" s="6" t="s">
        <v>16</v>
      </c>
      <c r="E83" s="6" t="s">
        <v>250</v>
      </c>
    </row>
    <row r="84" ht="14.25" customHeight="1">
      <c r="A84" s="6" t="s">
        <v>251</v>
      </c>
      <c r="B84" s="6" t="s">
        <v>231</v>
      </c>
      <c r="C84" s="7">
        <v>45048.0</v>
      </c>
      <c r="D84" s="6" t="s">
        <v>252</v>
      </c>
      <c r="E84" s="6" t="s">
        <v>253</v>
      </c>
    </row>
    <row r="85" ht="14.25" customHeight="1">
      <c r="A85" s="6" t="s">
        <v>254</v>
      </c>
      <c r="B85" s="6" t="s">
        <v>231</v>
      </c>
      <c r="C85" s="7">
        <v>45052.0</v>
      </c>
      <c r="D85" s="6" t="s">
        <v>255</v>
      </c>
      <c r="E85" s="6" t="s">
        <v>256</v>
      </c>
    </row>
    <row r="86" ht="14.25" customHeight="1">
      <c r="A86" s="6" t="s">
        <v>257</v>
      </c>
      <c r="B86" s="6" t="s">
        <v>231</v>
      </c>
      <c r="C86" s="7">
        <v>45056.0</v>
      </c>
      <c r="D86" s="6" t="s">
        <v>258</v>
      </c>
      <c r="E86" s="6" t="s">
        <v>259</v>
      </c>
    </row>
    <row r="87" ht="14.25" customHeight="1">
      <c r="A87" s="6" t="s">
        <v>260</v>
      </c>
      <c r="B87" s="6" t="s">
        <v>231</v>
      </c>
      <c r="C87" s="7">
        <v>45066.0</v>
      </c>
      <c r="D87" s="6" t="s">
        <v>261</v>
      </c>
      <c r="E87" s="6" t="s">
        <v>262</v>
      </c>
    </row>
    <row r="88" ht="14.25" customHeight="1">
      <c r="A88" s="6" t="s">
        <v>263</v>
      </c>
      <c r="B88" s="6" t="s">
        <v>231</v>
      </c>
      <c r="C88" s="7">
        <v>45067.0</v>
      </c>
      <c r="D88" s="6" t="s">
        <v>264</v>
      </c>
      <c r="E88" s="6" t="s">
        <v>265</v>
      </c>
    </row>
    <row r="89" ht="14.25" customHeight="1">
      <c r="A89" s="6" t="s">
        <v>266</v>
      </c>
      <c r="B89" s="6" t="s">
        <v>231</v>
      </c>
      <c r="C89" s="7">
        <v>45069.0</v>
      </c>
      <c r="D89" s="6" t="s">
        <v>132</v>
      </c>
      <c r="E89" s="6" t="s">
        <v>267</v>
      </c>
    </row>
    <row r="90" ht="14.25" customHeight="1">
      <c r="A90" s="6" t="s">
        <v>268</v>
      </c>
      <c r="B90" s="6" t="s">
        <v>231</v>
      </c>
      <c r="C90" s="7">
        <v>45211.0</v>
      </c>
      <c r="D90" s="6" t="s">
        <v>269</v>
      </c>
      <c r="E90" s="6" t="s">
        <v>270</v>
      </c>
    </row>
    <row r="91" ht="14.25" customHeight="1">
      <c r="A91" s="6" t="s">
        <v>271</v>
      </c>
      <c r="B91" s="6" t="s">
        <v>231</v>
      </c>
      <c r="C91" s="7">
        <v>45231.0</v>
      </c>
      <c r="D91" s="6" t="s">
        <v>272</v>
      </c>
      <c r="E91" s="6" t="s">
        <v>273</v>
      </c>
    </row>
    <row r="92" ht="14.25" customHeight="1">
      <c r="A92" s="6" t="s">
        <v>274</v>
      </c>
      <c r="B92" s="6" t="s">
        <v>231</v>
      </c>
      <c r="C92" s="7">
        <v>45245.0</v>
      </c>
      <c r="D92" s="6" t="s">
        <v>238</v>
      </c>
      <c r="E92" s="6" t="s">
        <v>275</v>
      </c>
    </row>
    <row r="93" ht="14.25" customHeight="1">
      <c r="A93" s="6" t="s">
        <v>276</v>
      </c>
      <c r="B93" s="6" t="s">
        <v>231</v>
      </c>
      <c r="C93" s="7">
        <v>45265.0</v>
      </c>
      <c r="D93" s="6" t="s">
        <v>277</v>
      </c>
      <c r="E93" s="6" t="s">
        <v>278</v>
      </c>
    </row>
    <row r="94" ht="14.25" customHeight="1">
      <c r="A94" s="6" t="s">
        <v>279</v>
      </c>
      <c r="B94" s="6" t="s">
        <v>280</v>
      </c>
      <c r="C94" s="7">
        <v>44958.0</v>
      </c>
      <c r="D94" s="6" t="s">
        <v>281</v>
      </c>
      <c r="E94" s="6" t="s">
        <v>282</v>
      </c>
    </row>
    <row r="95" ht="14.25" customHeight="1">
      <c r="A95" s="6" t="s">
        <v>283</v>
      </c>
      <c r="B95" s="6" t="s">
        <v>280</v>
      </c>
      <c r="C95" s="7">
        <v>44984.0</v>
      </c>
      <c r="D95" s="6" t="s">
        <v>284</v>
      </c>
      <c r="E95" s="6" t="s">
        <v>285</v>
      </c>
    </row>
    <row r="96" ht="14.25" customHeight="1">
      <c r="A96" s="6" t="s">
        <v>286</v>
      </c>
      <c r="B96" s="6" t="s">
        <v>280</v>
      </c>
      <c r="C96" s="7">
        <v>44988.0</v>
      </c>
      <c r="D96" s="6" t="s">
        <v>287</v>
      </c>
      <c r="E96" s="6" t="s">
        <v>288</v>
      </c>
    </row>
    <row r="97" ht="14.25" customHeight="1">
      <c r="A97" s="6" t="s">
        <v>289</v>
      </c>
      <c r="B97" s="6" t="s">
        <v>280</v>
      </c>
      <c r="C97" s="7">
        <v>44989.0</v>
      </c>
      <c r="D97" s="6" t="s">
        <v>290</v>
      </c>
      <c r="E97" s="6" t="s">
        <v>291</v>
      </c>
    </row>
    <row r="98" ht="14.25" customHeight="1">
      <c r="A98" s="6" t="s">
        <v>292</v>
      </c>
      <c r="B98" s="6" t="s">
        <v>280</v>
      </c>
      <c r="C98" s="7">
        <v>44992.0</v>
      </c>
      <c r="D98" s="6" t="s">
        <v>157</v>
      </c>
      <c r="E98" s="6" t="s">
        <v>293</v>
      </c>
    </row>
    <row r="99" ht="14.25" customHeight="1">
      <c r="A99" s="6" t="s">
        <v>294</v>
      </c>
      <c r="B99" s="6" t="s">
        <v>280</v>
      </c>
      <c r="C99" s="7">
        <v>44993.0</v>
      </c>
      <c r="D99" s="6" t="s">
        <v>295</v>
      </c>
      <c r="E99" s="6" t="s">
        <v>296</v>
      </c>
    </row>
    <row r="100" ht="14.25" customHeight="1">
      <c r="A100" s="6" t="s">
        <v>297</v>
      </c>
      <c r="B100" s="6" t="s">
        <v>280</v>
      </c>
      <c r="C100" s="7">
        <v>45009.0</v>
      </c>
      <c r="D100" s="6" t="s">
        <v>298</v>
      </c>
      <c r="E100" s="6" t="s">
        <v>299</v>
      </c>
    </row>
    <row r="101" ht="14.25" customHeight="1">
      <c r="A101" s="6" t="s">
        <v>300</v>
      </c>
      <c r="B101" s="6" t="s">
        <v>280</v>
      </c>
      <c r="C101" s="7">
        <v>45037.0</v>
      </c>
      <c r="D101" s="6" t="s">
        <v>301</v>
      </c>
      <c r="E101" s="6" t="s">
        <v>302</v>
      </c>
    </row>
    <row r="102" ht="14.25" customHeight="1">
      <c r="A102" s="6" t="s">
        <v>303</v>
      </c>
      <c r="B102" s="6" t="s">
        <v>280</v>
      </c>
      <c r="C102" s="7">
        <v>45064.0</v>
      </c>
      <c r="D102" s="6" t="s">
        <v>304</v>
      </c>
      <c r="E102" s="6" t="s">
        <v>305</v>
      </c>
    </row>
    <row r="103" ht="14.25" customHeight="1">
      <c r="A103" s="6" t="s">
        <v>306</v>
      </c>
      <c r="B103" s="6" t="s">
        <v>280</v>
      </c>
      <c r="C103" s="7">
        <v>45073.0</v>
      </c>
      <c r="D103" s="6" t="s">
        <v>307</v>
      </c>
      <c r="E103" s="6" t="s">
        <v>308</v>
      </c>
    </row>
    <row r="104" ht="14.25" customHeight="1">
      <c r="A104" s="6" t="s">
        <v>309</v>
      </c>
      <c r="B104" s="6" t="s">
        <v>280</v>
      </c>
      <c r="C104" s="7">
        <v>45085.0</v>
      </c>
      <c r="D104" s="6" t="s">
        <v>310</v>
      </c>
      <c r="E104" s="6" t="s">
        <v>311</v>
      </c>
    </row>
    <row r="105" ht="14.25" customHeight="1">
      <c r="A105" s="6" t="s">
        <v>312</v>
      </c>
      <c r="B105" s="6" t="s">
        <v>280</v>
      </c>
      <c r="C105" s="7">
        <v>45089.0</v>
      </c>
      <c r="D105" s="6" t="s">
        <v>313</v>
      </c>
      <c r="E105" s="6" t="s">
        <v>314</v>
      </c>
    </row>
    <row r="106" ht="14.25" customHeight="1">
      <c r="A106" s="6" t="s">
        <v>315</v>
      </c>
      <c r="B106" s="6" t="s">
        <v>280</v>
      </c>
      <c r="C106" s="7">
        <v>45092.0</v>
      </c>
      <c r="D106" s="6" t="s">
        <v>316</v>
      </c>
      <c r="E106" s="6" t="s">
        <v>317</v>
      </c>
    </row>
    <row r="107" ht="14.25" customHeight="1">
      <c r="A107" s="6" t="s">
        <v>318</v>
      </c>
      <c r="B107" s="6" t="s">
        <v>280</v>
      </c>
      <c r="C107" s="7">
        <v>45097.0</v>
      </c>
      <c r="D107" s="6" t="s">
        <v>319</v>
      </c>
      <c r="E107" s="6" t="s">
        <v>320</v>
      </c>
    </row>
    <row r="108" ht="14.25" customHeight="1">
      <c r="A108" s="6" t="s">
        <v>321</v>
      </c>
      <c r="B108" s="6" t="s">
        <v>280</v>
      </c>
      <c r="C108" s="7">
        <v>45107.0</v>
      </c>
      <c r="D108" s="6" t="s">
        <v>322</v>
      </c>
      <c r="E108" s="6" t="s">
        <v>323</v>
      </c>
    </row>
    <row r="109" ht="14.25" customHeight="1">
      <c r="A109" s="6" t="s">
        <v>324</v>
      </c>
      <c r="B109" s="6" t="s">
        <v>280</v>
      </c>
      <c r="C109" s="7">
        <v>45118.0</v>
      </c>
      <c r="D109" s="6" t="s">
        <v>325</v>
      </c>
      <c r="E109" s="6" t="s">
        <v>326</v>
      </c>
    </row>
    <row r="110" ht="14.25" customHeight="1">
      <c r="A110" s="6" t="s">
        <v>327</v>
      </c>
      <c r="B110" s="6" t="s">
        <v>280</v>
      </c>
      <c r="C110" s="7">
        <v>45150.0</v>
      </c>
      <c r="D110" s="6" t="s">
        <v>328</v>
      </c>
      <c r="E110" s="6" t="s">
        <v>329</v>
      </c>
    </row>
    <row r="111" ht="14.25" customHeight="1">
      <c r="A111" s="6" t="s">
        <v>330</v>
      </c>
      <c r="B111" s="6" t="s">
        <v>280</v>
      </c>
      <c r="C111" s="7">
        <v>45157.0</v>
      </c>
      <c r="D111" s="6" t="s">
        <v>331</v>
      </c>
      <c r="E111" s="6" t="s">
        <v>332</v>
      </c>
    </row>
    <row r="112" ht="14.25" customHeight="1">
      <c r="A112" s="6" t="s">
        <v>333</v>
      </c>
      <c r="B112" s="6" t="s">
        <v>280</v>
      </c>
      <c r="C112" s="7">
        <v>45159.0</v>
      </c>
      <c r="D112" s="6" t="s">
        <v>316</v>
      </c>
      <c r="E112" s="6" t="s">
        <v>334</v>
      </c>
    </row>
    <row r="113" ht="14.25" customHeight="1">
      <c r="A113" s="6" t="s">
        <v>335</v>
      </c>
      <c r="B113" s="6" t="s">
        <v>280</v>
      </c>
      <c r="C113" s="7">
        <v>45174.0</v>
      </c>
      <c r="D113" s="6" t="s">
        <v>336</v>
      </c>
      <c r="E113" s="6" t="s">
        <v>337</v>
      </c>
    </row>
    <row r="114" ht="14.25" customHeight="1">
      <c r="A114" s="6" t="s">
        <v>338</v>
      </c>
      <c r="B114" s="6" t="s">
        <v>280</v>
      </c>
      <c r="C114" s="7">
        <v>45177.0</v>
      </c>
      <c r="D114" s="6" t="s">
        <v>339</v>
      </c>
      <c r="E114" s="6" t="s">
        <v>340</v>
      </c>
    </row>
    <row r="115" ht="14.25" customHeight="1">
      <c r="A115" s="6" t="s">
        <v>341</v>
      </c>
      <c r="B115" s="6" t="s">
        <v>280</v>
      </c>
      <c r="C115" s="7">
        <v>45180.0</v>
      </c>
      <c r="D115" s="6" t="s">
        <v>342</v>
      </c>
      <c r="E115" s="6" t="s">
        <v>343</v>
      </c>
    </row>
    <row r="116" ht="14.25" customHeight="1">
      <c r="A116" s="6" t="s">
        <v>344</v>
      </c>
      <c r="B116" s="6" t="s">
        <v>280</v>
      </c>
      <c r="C116" s="7">
        <v>45190.0</v>
      </c>
      <c r="D116" s="6" t="s">
        <v>345</v>
      </c>
      <c r="E116" s="6" t="s">
        <v>346</v>
      </c>
    </row>
    <row r="117" ht="14.25" customHeight="1">
      <c r="A117" s="6" t="s">
        <v>347</v>
      </c>
      <c r="B117" s="6" t="s">
        <v>280</v>
      </c>
      <c r="C117" s="7">
        <v>45201.0</v>
      </c>
      <c r="D117" s="6" t="s">
        <v>348</v>
      </c>
      <c r="E117" s="6" t="s">
        <v>349</v>
      </c>
    </row>
    <row r="118" ht="14.25" customHeight="1">
      <c r="A118" s="6" t="s">
        <v>350</v>
      </c>
      <c r="B118" s="6" t="s">
        <v>280</v>
      </c>
      <c r="C118" s="7">
        <v>45243.0</v>
      </c>
      <c r="D118" s="6" t="s">
        <v>37</v>
      </c>
      <c r="E118" s="6" t="s">
        <v>351</v>
      </c>
    </row>
    <row r="119" ht="14.25" customHeight="1">
      <c r="A119" s="6" t="s">
        <v>352</v>
      </c>
      <c r="B119" s="6" t="s">
        <v>353</v>
      </c>
      <c r="C119" s="7">
        <v>44950.0</v>
      </c>
      <c r="D119" s="6" t="s">
        <v>354</v>
      </c>
      <c r="E119" s="6" t="s">
        <v>355</v>
      </c>
    </row>
    <row r="120" ht="14.25" customHeight="1">
      <c r="A120" s="6" t="s">
        <v>356</v>
      </c>
      <c r="B120" s="6" t="s">
        <v>353</v>
      </c>
      <c r="C120" s="7">
        <v>44957.0</v>
      </c>
      <c r="D120" s="6" t="s">
        <v>357</v>
      </c>
      <c r="E120" s="6" t="s">
        <v>358</v>
      </c>
    </row>
    <row r="121" ht="14.25" customHeight="1">
      <c r="A121" s="6" t="s">
        <v>359</v>
      </c>
      <c r="B121" s="6" t="s">
        <v>353</v>
      </c>
      <c r="C121" s="7">
        <v>44975.0</v>
      </c>
      <c r="D121" s="6" t="s">
        <v>360</v>
      </c>
      <c r="E121" s="6" t="s">
        <v>361</v>
      </c>
    </row>
    <row r="122" ht="14.25" customHeight="1">
      <c r="A122" s="6" t="s">
        <v>362</v>
      </c>
      <c r="B122" s="6" t="s">
        <v>353</v>
      </c>
      <c r="C122" s="7">
        <v>44979.0</v>
      </c>
      <c r="D122" s="6" t="s">
        <v>363</v>
      </c>
      <c r="E122" s="6" t="s">
        <v>364</v>
      </c>
    </row>
    <row r="123" ht="14.25" customHeight="1">
      <c r="A123" s="6" t="s">
        <v>365</v>
      </c>
      <c r="B123" s="6" t="s">
        <v>353</v>
      </c>
      <c r="C123" s="7">
        <v>44990.0</v>
      </c>
      <c r="D123" s="6" t="s">
        <v>366</v>
      </c>
      <c r="E123" s="6" t="s">
        <v>367</v>
      </c>
    </row>
    <row r="124" ht="14.25" customHeight="1">
      <c r="A124" s="6" t="s">
        <v>368</v>
      </c>
      <c r="B124" s="6" t="s">
        <v>353</v>
      </c>
      <c r="C124" s="7">
        <v>45023.0</v>
      </c>
      <c r="D124" s="6" t="s">
        <v>354</v>
      </c>
      <c r="E124" s="6" t="s">
        <v>369</v>
      </c>
    </row>
    <row r="125" ht="14.25" customHeight="1">
      <c r="A125" s="6" t="s">
        <v>370</v>
      </c>
      <c r="B125" s="6" t="s">
        <v>353</v>
      </c>
      <c r="C125" s="7">
        <v>45055.0</v>
      </c>
      <c r="D125" s="6" t="s">
        <v>366</v>
      </c>
      <c r="E125" s="6" t="s">
        <v>371</v>
      </c>
    </row>
    <row r="126" ht="14.25" customHeight="1">
      <c r="A126" s="6" t="s">
        <v>372</v>
      </c>
      <c r="B126" s="6" t="s">
        <v>353</v>
      </c>
      <c r="C126" s="7">
        <v>45062.0</v>
      </c>
      <c r="D126" s="6" t="s">
        <v>373</v>
      </c>
      <c r="E126" s="6" t="s">
        <v>374</v>
      </c>
    </row>
    <row r="127" ht="14.25" customHeight="1">
      <c r="A127" s="6" t="s">
        <v>375</v>
      </c>
      <c r="B127" s="6" t="s">
        <v>353</v>
      </c>
      <c r="C127" s="7">
        <v>45071.0</v>
      </c>
      <c r="D127" s="6" t="s">
        <v>360</v>
      </c>
      <c r="E127" s="6" t="s">
        <v>376</v>
      </c>
    </row>
    <row r="128" ht="14.25" customHeight="1">
      <c r="A128" s="6" t="s">
        <v>377</v>
      </c>
      <c r="B128" s="6" t="s">
        <v>353</v>
      </c>
      <c r="C128" s="7">
        <v>45076.0</v>
      </c>
      <c r="D128" s="6" t="s">
        <v>378</v>
      </c>
      <c r="E128" s="6" t="s">
        <v>379</v>
      </c>
    </row>
    <row r="129" ht="14.25" customHeight="1">
      <c r="A129" s="6" t="s">
        <v>380</v>
      </c>
      <c r="B129" s="6" t="s">
        <v>353</v>
      </c>
      <c r="C129" s="7">
        <v>45082.0</v>
      </c>
      <c r="D129" s="6" t="s">
        <v>378</v>
      </c>
      <c r="E129" s="6" t="s">
        <v>381</v>
      </c>
    </row>
    <row r="130" ht="14.25" customHeight="1">
      <c r="A130" s="6" t="s">
        <v>382</v>
      </c>
      <c r="B130" s="6" t="s">
        <v>353</v>
      </c>
      <c r="C130" s="7">
        <v>45087.0</v>
      </c>
      <c r="D130" s="6" t="s">
        <v>383</v>
      </c>
      <c r="E130" s="6" t="s">
        <v>384</v>
      </c>
    </row>
    <row r="131" ht="14.25" customHeight="1">
      <c r="A131" s="6" t="s">
        <v>385</v>
      </c>
      <c r="B131" s="6" t="s">
        <v>353</v>
      </c>
      <c r="C131" s="7">
        <v>45091.0</v>
      </c>
      <c r="D131" s="6" t="s">
        <v>386</v>
      </c>
      <c r="E131" s="6" t="s">
        <v>387</v>
      </c>
    </row>
    <row r="132" ht="14.25" customHeight="1">
      <c r="A132" s="6" t="s">
        <v>388</v>
      </c>
      <c r="B132" s="6" t="s">
        <v>353</v>
      </c>
      <c r="C132" s="7">
        <v>45096.0</v>
      </c>
      <c r="D132" s="6" t="s">
        <v>389</v>
      </c>
      <c r="E132" s="6" t="s">
        <v>390</v>
      </c>
    </row>
    <row r="133" ht="14.25" customHeight="1">
      <c r="A133" s="6" t="s">
        <v>391</v>
      </c>
      <c r="B133" s="6" t="s">
        <v>353</v>
      </c>
      <c r="C133" s="7">
        <v>45117.0</v>
      </c>
      <c r="D133" s="6" t="s">
        <v>392</v>
      </c>
      <c r="E133" s="6" t="s">
        <v>393</v>
      </c>
    </row>
    <row r="134" ht="14.25" customHeight="1">
      <c r="A134" s="6" t="s">
        <v>394</v>
      </c>
      <c r="B134" s="6" t="s">
        <v>353</v>
      </c>
      <c r="C134" s="7">
        <v>45126.0</v>
      </c>
      <c r="D134" s="6" t="s">
        <v>395</v>
      </c>
      <c r="E134" s="6" t="s">
        <v>396</v>
      </c>
    </row>
    <row r="135" ht="14.25" customHeight="1">
      <c r="A135" s="6" t="s">
        <v>397</v>
      </c>
      <c r="B135" s="6" t="s">
        <v>353</v>
      </c>
      <c r="C135" s="7">
        <v>45131.0</v>
      </c>
      <c r="D135" s="6" t="s">
        <v>398</v>
      </c>
      <c r="E135" s="6" t="s">
        <v>399</v>
      </c>
    </row>
    <row r="136" ht="14.25" customHeight="1">
      <c r="A136" s="6" t="s">
        <v>400</v>
      </c>
      <c r="B136" s="6" t="s">
        <v>353</v>
      </c>
      <c r="C136" s="7">
        <v>45134.0</v>
      </c>
      <c r="D136" s="6" t="s">
        <v>401</v>
      </c>
      <c r="E136" s="6" t="s">
        <v>402</v>
      </c>
    </row>
    <row r="137" ht="14.25" customHeight="1">
      <c r="A137" s="6" t="s">
        <v>403</v>
      </c>
      <c r="B137" s="6" t="s">
        <v>353</v>
      </c>
      <c r="C137" s="7">
        <v>45142.0</v>
      </c>
      <c r="D137" s="6" t="s">
        <v>354</v>
      </c>
      <c r="E137" s="6" t="s">
        <v>404</v>
      </c>
    </row>
    <row r="138" ht="14.25" customHeight="1">
      <c r="A138" s="6" t="s">
        <v>405</v>
      </c>
      <c r="B138" s="6" t="s">
        <v>353</v>
      </c>
      <c r="C138" s="7">
        <v>45154.0</v>
      </c>
      <c r="D138" s="6" t="s">
        <v>406</v>
      </c>
      <c r="E138" s="6" t="s">
        <v>407</v>
      </c>
    </row>
    <row r="139" ht="14.25" customHeight="1">
      <c r="A139" s="6" t="s">
        <v>408</v>
      </c>
      <c r="B139" s="6" t="s">
        <v>353</v>
      </c>
      <c r="C139" s="7">
        <v>45166.0</v>
      </c>
      <c r="D139" s="6" t="s">
        <v>360</v>
      </c>
      <c r="E139" s="6" t="s">
        <v>409</v>
      </c>
    </row>
    <row r="140" ht="14.25" customHeight="1">
      <c r="A140" s="6" t="s">
        <v>410</v>
      </c>
      <c r="B140" s="6" t="s">
        <v>353</v>
      </c>
      <c r="C140" s="7">
        <v>45176.0</v>
      </c>
      <c r="D140" s="6" t="s">
        <v>354</v>
      </c>
      <c r="E140" s="6" t="s">
        <v>411</v>
      </c>
    </row>
    <row r="141" ht="14.25" customHeight="1">
      <c r="A141" s="6" t="s">
        <v>412</v>
      </c>
      <c r="B141" s="6" t="s">
        <v>353</v>
      </c>
      <c r="C141" s="7">
        <v>45197.0</v>
      </c>
      <c r="D141" s="6" t="s">
        <v>354</v>
      </c>
      <c r="E141" s="6" t="s">
        <v>413</v>
      </c>
    </row>
    <row r="142" ht="14.25" customHeight="1">
      <c r="A142" s="6" t="s">
        <v>414</v>
      </c>
      <c r="B142" s="6" t="s">
        <v>353</v>
      </c>
      <c r="C142" s="7">
        <v>45198.0</v>
      </c>
      <c r="D142" s="6" t="s">
        <v>415</v>
      </c>
      <c r="E142" s="6" t="s">
        <v>416</v>
      </c>
    </row>
    <row r="143" ht="14.25" customHeight="1">
      <c r="A143" s="6" t="s">
        <v>417</v>
      </c>
      <c r="B143" s="6" t="s">
        <v>353</v>
      </c>
      <c r="C143" s="7">
        <v>45200.0</v>
      </c>
      <c r="D143" s="6" t="s">
        <v>415</v>
      </c>
      <c r="E143" s="6" t="s">
        <v>418</v>
      </c>
    </row>
    <row r="144" ht="14.25" customHeight="1">
      <c r="A144" s="6" t="s">
        <v>419</v>
      </c>
      <c r="B144" s="6" t="s">
        <v>353</v>
      </c>
      <c r="C144" s="7">
        <v>45203.0</v>
      </c>
      <c r="D144" s="6" t="s">
        <v>420</v>
      </c>
      <c r="E144" s="6" t="s">
        <v>421</v>
      </c>
    </row>
    <row r="145" ht="14.25" customHeight="1">
      <c r="A145" s="6" t="s">
        <v>422</v>
      </c>
      <c r="B145" s="6" t="s">
        <v>353</v>
      </c>
      <c r="C145" s="7">
        <v>45226.0</v>
      </c>
      <c r="D145" s="6" t="s">
        <v>354</v>
      </c>
      <c r="E145" s="6" t="s">
        <v>423</v>
      </c>
    </row>
    <row r="146" ht="14.25" customHeight="1">
      <c r="A146" s="6" t="s">
        <v>424</v>
      </c>
      <c r="B146" s="6" t="s">
        <v>353</v>
      </c>
      <c r="C146" s="7">
        <v>45270.0</v>
      </c>
      <c r="D146" s="6" t="s">
        <v>354</v>
      </c>
      <c r="E146" s="6" t="s">
        <v>425</v>
      </c>
    </row>
    <row r="147" ht="14.25" customHeight="1">
      <c r="A147" s="6" t="s">
        <v>426</v>
      </c>
      <c r="B147" s="6" t="s">
        <v>353</v>
      </c>
      <c r="C147" s="7">
        <v>45280.0</v>
      </c>
      <c r="D147" s="6" t="s">
        <v>354</v>
      </c>
      <c r="E147" s="6" t="s">
        <v>427</v>
      </c>
    </row>
    <row r="148" ht="14.25" customHeight="1">
      <c r="A148" s="6" t="s">
        <v>428</v>
      </c>
      <c r="B148" s="6" t="s">
        <v>429</v>
      </c>
      <c r="C148" s="7">
        <v>45038.0</v>
      </c>
      <c r="D148" s="6" t="s">
        <v>430</v>
      </c>
      <c r="E148" s="6" t="s">
        <v>431</v>
      </c>
    </row>
    <row r="149" ht="14.25" customHeight="1">
      <c r="A149" s="6" t="s">
        <v>432</v>
      </c>
      <c r="B149" s="6" t="s">
        <v>429</v>
      </c>
      <c r="C149" s="7">
        <v>45044.0</v>
      </c>
      <c r="D149" s="6" t="s">
        <v>19</v>
      </c>
      <c r="E149" s="6" t="s">
        <v>433</v>
      </c>
    </row>
    <row r="150" ht="14.25" customHeight="1">
      <c r="A150" s="6" t="s">
        <v>434</v>
      </c>
      <c r="B150" s="6" t="s">
        <v>429</v>
      </c>
      <c r="C150" s="7">
        <v>45056.0</v>
      </c>
      <c r="D150" s="6" t="s">
        <v>435</v>
      </c>
      <c r="E150" s="6" t="s">
        <v>436</v>
      </c>
    </row>
    <row r="151" ht="14.25" customHeight="1">
      <c r="A151" s="6" t="s">
        <v>437</v>
      </c>
      <c r="B151" s="6" t="s">
        <v>429</v>
      </c>
      <c r="C151" s="7">
        <v>45065.0</v>
      </c>
      <c r="D151" s="6" t="s">
        <v>438</v>
      </c>
      <c r="E151" s="6" t="s">
        <v>439</v>
      </c>
    </row>
    <row r="152" ht="14.25" customHeight="1">
      <c r="A152" s="6" t="s">
        <v>440</v>
      </c>
      <c r="B152" s="6" t="s">
        <v>429</v>
      </c>
      <c r="C152" s="7">
        <v>45068.0</v>
      </c>
      <c r="D152" s="6" t="s">
        <v>441</v>
      </c>
      <c r="E152" s="6" t="s">
        <v>442</v>
      </c>
    </row>
    <row r="153" ht="14.25" customHeight="1">
      <c r="A153" s="6" t="s">
        <v>443</v>
      </c>
      <c r="B153" s="6" t="s">
        <v>429</v>
      </c>
      <c r="C153" s="7">
        <v>45075.0</v>
      </c>
      <c r="D153" s="6" t="s">
        <v>444</v>
      </c>
      <c r="E153" s="6" t="s">
        <v>445</v>
      </c>
    </row>
    <row r="154" ht="14.25" customHeight="1">
      <c r="A154" s="6" t="s">
        <v>446</v>
      </c>
      <c r="B154" s="6" t="s">
        <v>429</v>
      </c>
      <c r="C154" s="7">
        <v>45082.0</v>
      </c>
      <c r="D154" s="6" t="s">
        <v>447</v>
      </c>
      <c r="E154" s="6" t="s">
        <v>448</v>
      </c>
    </row>
    <row r="155" ht="14.25" customHeight="1">
      <c r="A155" s="6" t="s">
        <v>449</v>
      </c>
      <c r="B155" s="6" t="s">
        <v>429</v>
      </c>
      <c r="C155" s="7">
        <v>45097.0</v>
      </c>
      <c r="D155" s="6" t="s">
        <v>450</v>
      </c>
      <c r="E155" s="6" t="s">
        <v>451</v>
      </c>
    </row>
    <row r="156" ht="14.25" customHeight="1">
      <c r="A156" s="6" t="s">
        <v>452</v>
      </c>
      <c r="B156" s="6" t="s">
        <v>429</v>
      </c>
      <c r="C156" s="7">
        <v>45271.0</v>
      </c>
      <c r="D156" s="6" t="s">
        <v>453</v>
      </c>
      <c r="E156" s="6" t="s">
        <v>454</v>
      </c>
    </row>
    <row r="157" ht="14.25" customHeight="1">
      <c r="A157" s="6" t="s">
        <v>455</v>
      </c>
      <c r="B157" s="6" t="s">
        <v>456</v>
      </c>
      <c r="C157" s="7">
        <v>45002.0</v>
      </c>
      <c r="D157" s="6" t="s">
        <v>457</v>
      </c>
      <c r="E157" s="6" t="s">
        <v>458</v>
      </c>
    </row>
    <row r="158" ht="14.25" customHeight="1">
      <c r="A158" s="6" t="s">
        <v>459</v>
      </c>
      <c r="B158" s="6" t="s">
        <v>456</v>
      </c>
      <c r="C158" s="7">
        <v>45039.0</v>
      </c>
      <c r="D158" s="6" t="s">
        <v>460</v>
      </c>
      <c r="E158" s="6" t="s">
        <v>461</v>
      </c>
    </row>
    <row r="159" ht="14.25" customHeight="1">
      <c r="A159" s="6" t="s">
        <v>462</v>
      </c>
      <c r="B159" s="6" t="s">
        <v>456</v>
      </c>
      <c r="C159" s="7">
        <v>45051.0</v>
      </c>
      <c r="D159" s="6" t="s">
        <v>463</v>
      </c>
      <c r="E159" s="6" t="s">
        <v>464</v>
      </c>
    </row>
    <row r="160" ht="14.25" customHeight="1">
      <c r="A160" s="6" t="s">
        <v>465</v>
      </c>
      <c r="B160" s="6" t="s">
        <v>456</v>
      </c>
      <c r="C160" s="7">
        <v>45083.0</v>
      </c>
      <c r="D160" s="6" t="s">
        <v>466</v>
      </c>
      <c r="E160" s="6" t="s">
        <v>467</v>
      </c>
    </row>
    <row r="161" ht="14.25" customHeight="1">
      <c r="A161" s="6" t="s">
        <v>468</v>
      </c>
      <c r="B161" s="6" t="s">
        <v>456</v>
      </c>
      <c r="C161" s="7">
        <v>45232.0</v>
      </c>
      <c r="D161" s="6" t="s">
        <v>469</v>
      </c>
      <c r="E161" s="6" t="s">
        <v>470</v>
      </c>
    </row>
    <row r="162" ht="14.25" customHeight="1">
      <c r="A162" s="6" t="s">
        <v>471</v>
      </c>
      <c r="B162" s="6" t="s">
        <v>472</v>
      </c>
      <c r="C162" s="7">
        <v>44952.0</v>
      </c>
      <c r="D162" s="6" t="s">
        <v>473</v>
      </c>
      <c r="E162" s="6" t="s">
        <v>474</v>
      </c>
    </row>
    <row r="163" ht="14.25" customHeight="1">
      <c r="A163" s="6" t="s">
        <v>475</v>
      </c>
      <c r="B163" s="6" t="s">
        <v>472</v>
      </c>
      <c r="C163" s="7">
        <v>45026.0</v>
      </c>
      <c r="D163" s="6" t="s">
        <v>476</v>
      </c>
      <c r="E163" s="6" t="s">
        <v>477</v>
      </c>
    </row>
    <row r="164" ht="14.25" customHeight="1">
      <c r="A164" s="6" t="s">
        <v>478</v>
      </c>
      <c r="B164" s="6" t="s">
        <v>472</v>
      </c>
      <c r="C164" s="7">
        <v>45031.0</v>
      </c>
      <c r="D164" s="6" t="s">
        <v>479</v>
      </c>
      <c r="E164" s="6" t="s">
        <v>480</v>
      </c>
    </row>
    <row r="165" ht="14.25" customHeight="1">
      <c r="A165" s="6" t="s">
        <v>481</v>
      </c>
      <c r="B165" s="6" t="s">
        <v>472</v>
      </c>
      <c r="C165" s="7">
        <v>45048.0</v>
      </c>
      <c r="D165" s="6" t="s">
        <v>476</v>
      </c>
      <c r="E165" s="6" t="s">
        <v>482</v>
      </c>
    </row>
    <row r="166" ht="14.25" customHeight="1">
      <c r="A166" s="6" t="s">
        <v>483</v>
      </c>
      <c r="B166" s="6" t="s">
        <v>472</v>
      </c>
      <c r="C166" s="7">
        <v>45060.0</v>
      </c>
      <c r="D166" s="6" t="s">
        <v>484</v>
      </c>
      <c r="E166" s="6" t="s">
        <v>485</v>
      </c>
    </row>
    <row r="167" ht="14.25" customHeight="1">
      <c r="A167" s="6" t="s">
        <v>486</v>
      </c>
      <c r="B167" s="6" t="s">
        <v>472</v>
      </c>
      <c r="C167" s="7">
        <v>45070.0</v>
      </c>
      <c r="D167" s="6" t="s">
        <v>476</v>
      </c>
      <c r="E167" s="6" t="s">
        <v>487</v>
      </c>
    </row>
    <row r="168" ht="14.25" customHeight="1">
      <c r="A168" s="6" t="s">
        <v>488</v>
      </c>
      <c r="B168" s="6" t="s">
        <v>472</v>
      </c>
      <c r="C168" s="7">
        <v>45078.0</v>
      </c>
      <c r="D168" s="6" t="s">
        <v>489</v>
      </c>
      <c r="E168" s="6" t="s">
        <v>490</v>
      </c>
    </row>
    <row r="169" ht="14.25" customHeight="1">
      <c r="A169" s="6" t="s">
        <v>491</v>
      </c>
      <c r="B169" s="6" t="s">
        <v>472</v>
      </c>
      <c r="C169" s="7">
        <v>45095.0</v>
      </c>
      <c r="D169" s="6" t="s">
        <v>492</v>
      </c>
      <c r="E169" s="6" t="s">
        <v>493</v>
      </c>
    </row>
    <row r="170" ht="14.25" customHeight="1">
      <c r="A170" s="6" t="s">
        <v>494</v>
      </c>
      <c r="B170" s="6" t="s">
        <v>472</v>
      </c>
      <c r="C170" s="7">
        <v>45130.0</v>
      </c>
      <c r="D170" s="6" t="s">
        <v>495</v>
      </c>
      <c r="E170" s="6" t="s">
        <v>496</v>
      </c>
    </row>
    <row r="171" ht="14.25" customHeight="1">
      <c r="A171" s="6" t="s">
        <v>497</v>
      </c>
      <c r="B171" s="6" t="s">
        <v>472</v>
      </c>
      <c r="C171" s="7">
        <v>45131.0</v>
      </c>
      <c r="D171" s="6" t="s">
        <v>498</v>
      </c>
      <c r="E171" s="6" t="s">
        <v>499</v>
      </c>
    </row>
    <row r="172" ht="14.25" customHeight="1">
      <c r="A172" s="6" t="s">
        <v>500</v>
      </c>
      <c r="B172" s="6" t="s">
        <v>472</v>
      </c>
      <c r="C172" s="7">
        <v>45133.0</v>
      </c>
      <c r="D172" s="6" t="s">
        <v>501</v>
      </c>
      <c r="E172" s="6" t="s">
        <v>502</v>
      </c>
    </row>
    <row r="173" ht="14.25" customHeight="1">
      <c r="A173" s="6" t="s">
        <v>503</v>
      </c>
      <c r="B173" s="6" t="s">
        <v>472</v>
      </c>
      <c r="C173" s="7">
        <v>45144.0</v>
      </c>
      <c r="D173" s="6" t="s">
        <v>504</v>
      </c>
      <c r="E173" s="6" t="s">
        <v>505</v>
      </c>
    </row>
    <row r="174" ht="14.25" customHeight="1">
      <c r="A174" s="6" t="s">
        <v>506</v>
      </c>
      <c r="B174" s="6" t="s">
        <v>472</v>
      </c>
      <c r="C174" s="7">
        <v>45149.0</v>
      </c>
      <c r="D174" s="6" t="s">
        <v>507</v>
      </c>
      <c r="E174" s="6" t="s">
        <v>508</v>
      </c>
    </row>
    <row r="175" ht="14.25" customHeight="1">
      <c r="A175" s="6" t="s">
        <v>509</v>
      </c>
      <c r="B175" s="6" t="s">
        <v>472</v>
      </c>
      <c r="C175" s="7">
        <v>45179.0</v>
      </c>
      <c r="D175" s="6" t="s">
        <v>316</v>
      </c>
      <c r="E175" s="6" t="s">
        <v>510</v>
      </c>
    </row>
    <row r="176" ht="14.25" customHeight="1">
      <c r="A176" s="6" t="s">
        <v>511</v>
      </c>
      <c r="B176" s="6" t="s">
        <v>472</v>
      </c>
      <c r="C176" s="7">
        <v>45195.0</v>
      </c>
      <c r="D176" s="6" t="s">
        <v>512</v>
      </c>
      <c r="E176" s="6" t="s">
        <v>513</v>
      </c>
    </row>
    <row r="177" ht="14.25" customHeight="1">
      <c r="A177" s="6" t="s">
        <v>514</v>
      </c>
      <c r="B177" s="6" t="s">
        <v>515</v>
      </c>
      <c r="C177" s="7">
        <v>44941.0</v>
      </c>
      <c r="D177" s="6" t="s">
        <v>516</v>
      </c>
      <c r="E177" s="6" t="s">
        <v>517</v>
      </c>
    </row>
    <row r="178" ht="14.25" customHeight="1">
      <c r="A178" s="6" t="s">
        <v>518</v>
      </c>
      <c r="B178" s="6" t="s">
        <v>515</v>
      </c>
      <c r="C178" s="7">
        <v>44967.0</v>
      </c>
      <c r="D178" s="6" t="s">
        <v>519</v>
      </c>
      <c r="E178" s="6" t="s">
        <v>520</v>
      </c>
    </row>
    <row r="179" ht="14.25" customHeight="1">
      <c r="A179" s="6" t="s">
        <v>521</v>
      </c>
      <c r="B179" s="6" t="s">
        <v>515</v>
      </c>
      <c r="C179" s="7">
        <v>44991.0</v>
      </c>
      <c r="D179" s="6" t="s">
        <v>522</v>
      </c>
      <c r="E179" s="6" t="s">
        <v>523</v>
      </c>
    </row>
    <row r="180" ht="14.25" customHeight="1">
      <c r="A180" s="6" t="s">
        <v>524</v>
      </c>
      <c r="B180" s="6" t="s">
        <v>515</v>
      </c>
      <c r="C180" s="7">
        <v>45104.0</v>
      </c>
      <c r="D180" s="6" t="s">
        <v>525</v>
      </c>
      <c r="E180" s="6" t="s">
        <v>526</v>
      </c>
    </row>
    <row r="181" ht="14.25" customHeight="1">
      <c r="A181" s="6" t="s">
        <v>527</v>
      </c>
      <c r="B181" s="6" t="s">
        <v>515</v>
      </c>
      <c r="C181" s="7">
        <v>45136.0</v>
      </c>
      <c r="D181" s="6" t="s">
        <v>528</v>
      </c>
      <c r="E181" s="6" t="s">
        <v>529</v>
      </c>
    </row>
    <row r="182" ht="14.25" customHeight="1">
      <c r="A182" s="6" t="s">
        <v>530</v>
      </c>
      <c r="B182" s="6" t="s">
        <v>515</v>
      </c>
      <c r="C182" s="7">
        <v>45143.0</v>
      </c>
      <c r="D182" s="6" t="s">
        <v>531</v>
      </c>
      <c r="E182" s="6" t="s">
        <v>532</v>
      </c>
    </row>
    <row r="183" ht="14.25" customHeight="1">
      <c r="A183" s="6" t="s">
        <v>533</v>
      </c>
      <c r="B183" s="6" t="s">
        <v>534</v>
      </c>
      <c r="C183" s="7">
        <v>44930.0</v>
      </c>
      <c r="D183" s="6" t="s">
        <v>535</v>
      </c>
      <c r="E183" s="6" t="s">
        <v>536</v>
      </c>
    </row>
    <row r="184" ht="14.25" customHeight="1">
      <c r="A184" s="6" t="s">
        <v>537</v>
      </c>
      <c r="B184" s="6" t="s">
        <v>534</v>
      </c>
      <c r="C184" s="7">
        <v>44945.0</v>
      </c>
      <c r="D184" s="6" t="s">
        <v>538</v>
      </c>
      <c r="E184" s="6" t="s">
        <v>539</v>
      </c>
    </row>
    <row r="185" ht="14.25" customHeight="1">
      <c r="A185" s="6" t="s">
        <v>540</v>
      </c>
      <c r="B185" s="6" t="s">
        <v>534</v>
      </c>
      <c r="C185" s="7">
        <v>44946.0</v>
      </c>
      <c r="D185" s="6" t="s">
        <v>541</v>
      </c>
      <c r="E185" s="6" t="s">
        <v>542</v>
      </c>
    </row>
    <row r="186" ht="14.25" customHeight="1">
      <c r="A186" s="6" t="s">
        <v>543</v>
      </c>
      <c r="B186" s="6" t="s">
        <v>534</v>
      </c>
      <c r="C186" s="7">
        <v>44948.0</v>
      </c>
      <c r="D186" s="6" t="s">
        <v>544</v>
      </c>
      <c r="E186" s="6" t="s">
        <v>545</v>
      </c>
    </row>
    <row r="187" ht="14.25" customHeight="1">
      <c r="A187" s="6" t="s">
        <v>546</v>
      </c>
      <c r="B187" s="6" t="s">
        <v>534</v>
      </c>
      <c r="C187" s="7">
        <v>44949.0</v>
      </c>
      <c r="D187" s="6" t="s">
        <v>547</v>
      </c>
      <c r="E187" s="6" t="s">
        <v>548</v>
      </c>
    </row>
    <row r="188" ht="14.25" customHeight="1">
      <c r="A188" s="6" t="s">
        <v>549</v>
      </c>
      <c r="B188" s="6" t="s">
        <v>534</v>
      </c>
      <c r="C188" s="7">
        <v>44950.0</v>
      </c>
      <c r="D188" s="6" t="s">
        <v>550</v>
      </c>
      <c r="E188" s="6" t="s">
        <v>551</v>
      </c>
    </row>
    <row r="189" ht="14.25" customHeight="1">
      <c r="A189" s="6" t="s">
        <v>552</v>
      </c>
      <c r="B189" s="6" t="s">
        <v>534</v>
      </c>
      <c r="C189" s="7">
        <v>44953.0</v>
      </c>
      <c r="D189" s="6" t="s">
        <v>553</v>
      </c>
      <c r="E189" s="6" t="s">
        <v>554</v>
      </c>
    </row>
    <row r="190" ht="14.25" customHeight="1">
      <c r="A190" s="6" t="s">
        <v>555</v>
      </c>
      <c r="B190" s="6" t="s">
        <v>534</v>
      </c>
      <c r="C190" s="7">
        <v>44956.0</v>
      </c>
      <c r="D190" s="6" t="s">
        <v>556</v>
      </c>
      <c r="E190" s="6" t="s">
        <v>557</v>
      </c>
    </row>
    <row r="191" ht="14.25" customHeight="1">
      <c r="A191" s="6" t="s">
        <v>558</v>
      </c>
      <c r="B191" s="6" t="s">
        <v>534</v>
      </c>
      <c r="C191" s="7">
        <v>44961.0</v>
      </c>
      <c r="D191" s="6" t="s">
        <v>559</v>
      </c>
      <c r="E191" s="6" t="s">
        <v>560</v>
      </c>
    </row>
    <row r="192" ht="14.25" customHeight="1">
      <c r="A192" s="6" t="s">
        <v>561</v>
      </c>
      <c r="B192" s="6" t="s">
        <v>534</v>
      </c>
      <c r="C192" s="7">
        <v>44963.0</v>
      </c>
      <c r="D192" s="6" t="s">
        <v>562</v>
      </c>
      <c r="E192" s="6" t="s">
        <v>563</v>
      </c>
    </row>
    <row r="193" ht="14.25" customHeight="1">
      <c r="A193" s="6" t="s">
        <v>564</v>
      </c>
      <c r="B193" s="6" t="s">
        <v>534</v>
      </c>
      <c r="C193" s="7">
        <v>44966.0</v>
      </c>
      <c r="D193" s="6" t="s">
        <v>565</v>
      </c>
      <c r="E193" s="6" t="s">
        <v>566</v>
      </c>
    </row>
    <row r="194" ht="14.25" customHeight="1">
      <c r="A194" s="6" t="s">
        <v>567</v>
      </c>
      <c r="B194" s="6" t="s">
        <v>534</v>
      </c>
      <c r="C194" s="7">
        <v>44969.0</v>
      </c>
      <c r="D194" s="6" t="s">
        <v>568</v>
      </c>
      <c r="E194" s="6" t="s">
        <v>569</v>
      </c>
    </row>
    <row r="195" ht="14.25" customHeight="1">
      <c r="A195" s="6" t="s">
        <v>570</v>
      </c>
      <c r="B195" s="6" t="s">
        <v>534</v>
      </c>
      <c r="C195" s="7">
        <v>44970.0</v>
      </c>
      <c r="D195" s="6" t="s">
        <v>571</v>
      </c>
      <c r="E195" s="6" t="s">
        <v>572</v>
      </c>
    </row>
    <row r="196" ht="14.25" customHeight="1">
      <c r="A196" s="6" t="s">
        <v>573</v>
      </c>
      <c r="B196" s="6" t="s">
        <v>534</v>
      </c>
      <c r="C196" s="7">
        <v>44973.0</v>
      </c>
      <c r="D196" s="6" t="s">
        <v>574</v>
      </c>
      <c r="E196" s="6" t="s">
        <v>575</v>
      </c>
    </row>
    <row r="197" ht="14.25" customHeight="1">
      <c r="A197" s="6" t="s">
        <v>576</v>
      </c>
      <c r="B197" s="6" t="s">
        <v>534</v>
      </c>
      <c r="C197" s="7">
        <v>44977.0</v>
      </c>
      <c r="D197" s="6" t="s">
        <v>577</v>
      </c>
      <c r="E197" s="6" t="s">
        <v>578</v>
      </c>
    </row>
    <row r="198" ht="14.25" customHeight="1">
      <c r="A198" s="6" t="s">
        <v>579</v>
      </c>
      <c r="B198" s="6" t="s">
        <v>534</v>
      </c>
      <c r="C198" s="7">
        <v>44978.0</v>
      </c>
      <c r="D198" s="6" t="s">
        <v>580</v>
      </c>
      <c r="E198" s="6" t="s">
        <v>581</v>
      </c>
    </row>
    <row r="199" ht="14.25" customHeight="1">
      <c r="A199" s="6" t="s">
        <v>582</v>
      </c>
      <c r="B199" s="6" t="s">
        <v>534</v>
      </c>
      <c r="C199" s="7">
        <v>44980.0</v>
      </c>
      <c r="D199" s="6" t="s">
        <v>583</v>
      </c>
      <c r="E199" s="6" t="s">
        <v>584</v>
      </c>
    </row>
    <row r="200" ht="14.25" customHeight="1">
      <c r="A200" s="6" t="s">
        <v>585</v>
      </c>
      <c r="B200" s="6" t="s">
        <v>534</v>
      </c>
      <c r="C200" s="7">
        <v>44981.0</v>
      </c>
      <c r="D200" s="6" t="s">
        <v>586</v>
      </c>
      <c r="E200" s="6" t="s">
        <v>587</v>
      </c>
    </row>
    <row r="201" ht="14.25" customHeight="1">
      <c r="A201" s="6" t="s">
        <v>588</v>
      </c>
      <c r="B201" s="6" t="s">
        <v>534</v>
      </c>
      <c r="C201" s="7">
        <v>44982.0</v>
      </c>
      <c r="D201" s="6" t="s">
        <v>589</v>
      </c>
      <c r="E201" s="6" t="s">
        <v>590</v>
      </c>
    </row>
    <row r="202" ht="14.25" customHeight="1">
      <c r="A202" s="6" t="s">
        <v>591</v>
      </c>
      <c r="B202" s="6" t="s">
        <v>534</v>
      </c>
      <c r="C202" s="7">
        <v>44983.0</v>
      </c>
      <c r="D202" s="6" t="s">
        <v>592</v>
      </c>
      <c r="E202" s="6" t="s">
        <v>593</v>
      </c>
    </row>
    <row r="203" ht="14.25" customHeight="1">
      <c r="A203" s="6" t="s">
        <v>594</v>
      </c>
      <c r="B203" s="6" t="s">
        <v>534</v>
      </c>
      <c r="C203" s="7">
        <v>44985.0</v>
      </c>
      <c r="D203" s="6" t="s">
        <v>595</v>
      </c>
      <c r="E203" s="6" t="s">
        <v>596</v>
      </c>
    </row>
    <row r="204" ht="14.25" customHeight="1">
      <c r="A204" s="6" t="s">
        <v>597</v>
      </c>
      <c r="B204" s="6" t="s">
        <v>534</v>
      </c>
      <c r="C204" s="7">
        <v>44986.0</v>
      </c>
      <c r="D204" s="6" t="s">
        <v>550</v>
      </c>
      <c r="E204" s="6" t="s">
        <v>598</v>
      </c>
    </row>
    <row r="205" ht="14.25" customHeight="1">
      <c r="A205" s="6" t="s">
        <v>599</v>
      </c>
      <c r="B205" s="6" t="s">
        <v>534</v>
      </c>
      <c r="C205" s="7">
        <v>44991.0</v>
      </c>
      <c r="D205" s="6" t="s">
        <v>600</v>
      </c>
      <c r="E205" s="6" t="s">
        <v>601</v>
      </c>
    </row>
    <row r="206" ht="14.25" customHeight="1">
      <c r="A206" s="6" t="s">
        <v>602</v>
      </c>
      <c r="B206" s="6" t="s">
        <v>534</v>
      </c>
      <c r="C206" s="7">
        <v>44992.0</v>
      </c>
      <c r="D206" s="6" t="s">
        <v>603</v>
      </c>
      <c r="E206" s="6" t="s">
        <v>604</v>
      </c>
    </row>
    <row r="207" ht="14.25" customHeight="1">
      <c r="A207" s="6" t="s">
        <v>605</v>
      </c>
      <c r="B207" s="6" t="s">
        <v>534</v>
      </c>
      <c r="C207" s="7">
        <v>44994.0</v>
      </c>
      <c r="D207" s="6" t="s">
        <v>606</v>
      </c>
      <c r="E207" s="6" t="s">
        <v>607</v>
      </c>
    </row>
    <row r="208" ht="14.25" customHeight="1">
      <c r="A208" s="6" t="s">
        <v>608</v>
      </c>
      <c r="B208" s="6" t="s">
        <v>534</v>
      </c>
      <c r="C208" s="7">
        <v>44995.0</v>
      </c>
      <c r="D208" s="6" t="s">
        <v>81</v>
      </c>
      <c r="E208" s="6" t="s">
        <v>609</v>
      </c>
    </row>
    <row r="209" ht="14.25" customHeight="1">
      <c r="A209" s="6" t="s">
        <v>610</v>
      </c>
      <c r="B209" s="6" t="s">
        <v>534</v>
      </c>
      <c r="C209" s="7">
        <v>44999.0</v>
      </c>
      <c r="D209" s="6" t="s">
        <v>81</v>
      </c>
      <c r="E209" s="6" t="s">
        <v>611</v>
      </c>
    </row>
    <row r="210" ht="14.25" customHeight="1">
      <c r="A210" s="6" t="s">
        <v>612</v>
      </c>
      <c r="B210" s="6" t="s">
        <v>534</v>
      </c>
      <c r="C210" s="7">
        <v>45001.0</v>
      </c>
      <c r="D210" s="6" t="s">
        <v>613</v>
      </c>
      <c r="E210" s="6" t="s">
        <v>614</v>
      </c>
    </row>
    <row r="211" ht="14.25" customHeight="1">
      <c r="A211" s="6" t="s">
        <v>615</v>
      </c>
      <c r="B211" s="6" t="s">
        <v>534</v>
      </c>
      <c r="C211" s="7">
        <v>45004.0</v>
      </c>
      <c r="D211" s="6" t="s">
        <v>616</v>
      </c>
      <c r="E211" s="6" t="s">
        <v>617</v>
      </c>
    </row>
    <row r="212" ht="14.25" customHeight="1">
      <c r="A212" s="6" t="s">
        <v>618</v>
      </c>
      <c r="B212" s="6" t="s">
        <v>534</v>
      </c>
      <c r="C212" s="7">
        <v>45006.0</v>
      </c>
      <c r="D212" s="6" t="s">
        <v>619</v>
      </c>
      <c r="E212" s="6" t="s">
        <v>620</v>
      </c>
    </row>
    <row r="213" ht="14.25" customHeight="1">
      <c r="A213" s="6" t="s">
        <v>621</v>
      </c>
      <c r="B213" s="6" t="s">
        <v>534</v>
      </c>
      <c r="C213" s="7">
        <v>45010.0</v>
      </c>
      <c r="D213" s="6" t="s">
        <v>622</v>
      </c>
      <c r="E213" s="6" t="s">
        <v>623</v>
      </c>
    </row>
    <row r="214" ht="14.25" customHeight="1">
      <c r="A214" s="6" t="s">
        <v>624</v>
      </c>
      <c r="B214" s="6" t="s">
        <v>534</v>
      </c>
      <c r="C214" s="7">
        <v>45011.0</v>
      </c>
      <c r="D214" s="6" t="s">
        <v>625</v>
      </c>
      <c r="E214" s="6" t="s">
        <v>626</v>
      </c>
    </row>
    <row r="215" ht="14.25" customHeight="1">
      <c r="A215" s="6" t="s">
        <v>627</v>
      </c>
      <c r="B215" s="6" t="s">
        <v>534</v>
      </c>
      <c r="C215" s="7">
        <v>45012.0</v>
      </c>
      <c r="D215" s="6" t="s">
        <v>628</v>
      </c>
      <c r="E215" s="6" t="s">
        <v>629</v>
      </c>
    </row>
    <row r="216" ht="14.25" customHeight="1">
      <c r="A216" s="6" t="s">
        <v>630</v>
      </c>
      <c r="B216" s="6" t="s">
        <v>534</v>
      </c>
      <c r="C216" s="7">
        <v>45018.0</v>
      </c>
      <c r="D216" s="6" t="s">
        <v>631</v>
      </c>
      <c r="E216" s="6" t="s">
        <v>632</v>
      </c>
    </row>
    <row r="217" ht="14.25" customHeight="1">
      <c r="A217" s="6" t="s">
        <v>633</v>
      </c>
      <c r="B217" s="6" t="s">
        <v>534</v>
      </c>
      <c r="C217" s="7">
        <v>45021.0</v>
      </c>
      <c r="D217" s="6" t="s">
        <v>565</v>
      </c>
      <c r="E217" s="6" t="s">
        <v>634</v>
      </c>
    </row>
    <row r="218" ht="14.25" customHeight="1">
      <c r="A218" s="6" t="s">
        <v>635</v>
      </c>
      <c r="B218" s="6" t="s">
        <v>534</v>
      </c>
      <c r="C218" s="7">
        <v>45022.0</v>
      </c>
      <c r="D218" s="6" t="s">
        <v>636</v>
      </c>
      <c r="E218" s="6" t="s">
        <v>637</v>
      </c>
    </row>
    <row r="219" ht="14.25" customHeight="1">
      <c r="A219" s="6" t="s">
        <v>638</v>
      </c>
      <c r="B219" s="6" t="s">
        <v>534</v>
      </c>
      <c r="C219" s="7">
        <v>45024.0</v>
      </c>
      <c r="D219" s="6" t="s">
        <v>639</v>
      </c>
      <c r="E219" s="6" t="s">
        <v>640</v>
      </c>
    </row>
    <row r="220" ht="14.25" customHeight="1">
      <c r="A220" s="6" t="s">
        <v>641</v>
      </c>
      <c r="B220" s="6" t="s">
        <v>534</v>
      </c>
      <c r="C220" s="7">
        <v>45028.0</v>
      </c>
      <c r="D220" s="6" t="s">
        <v>642</v>
      </c>
      <c r="E220" s="6" t="s">
        <v>643</v>
      </c>
    </row>
    <row r="221" ht="14.25" customHeight="1">
      <c r="A221" s="6" t="s">
        <v>644</v>
      </c>
      <c r="B221" s="6" t="s">
        <v>534</v>
      </c>
      <c r="C221" s="7">
        <v>45033.0</v>
      </c>
      <c r="D221" s="6" t="s">
        <v>645</v>
      </c>
      <c r="E221" s="6" t="s">
        <v>646</v>
      </c>
    </row>
    <row r="222" ht="14.25" customHeight="1">
      <c r="A222" s="6" t="s">
        <v>647</v>
      </c>
      <c r="B222" s="6" t="s">
        <v>534</v>
      </c>
      <c r="C222" s="7">
        <v>45035.0</v>
      </c>
      <c r="D222" s="6" t="s">
        <v>648</v>
      </c>
      <c r="E222" s="6" t="s">
        <v>649</v>
      </c>
    </row>
    <row r="223" ht="14.25" customHeight="1">
      <c r="A223" s="6" t="s">
        <v>650</v>
      </c>
      <c r="B223" s="6" t="s">
        <v>534</v>
      </c>
      <c r="C223" s="7">
        <v>45038.0</v>
      </c>
      <c r="D223" s="6" t="s">
        <v>651</v>
      </c>
      <c r="E223" s="6" t="s">
        <v>652</v>
      </c>
    </row>
    <row r="224" ht="14.25" customHeight="1">
      <c r="A224" s="6" t="s">
        <v>653</v>
      </c>
      <c r="B224" s="6" t="s">
        <v>534</v>
      </c>
      <c r="C224" s="7">
        <v>45040.0</v>
      </c>
      <c r="D224" s="6" t="s">
        <v>654</v>
      </c>
      <c r="E224" s="6" t="s">
        <v>655</v>
      </c>
    </row>
    <row r="225" ht="14.25" customHeight="1">
      <c r="A225" s="6" t="s">
        <v>656</v>
      </c>
      <c r="B225" s="6" t="s">
        <v>534</v>
      </c>
      <c r="C225" s="7">
        <v>45042.0</v>
      </c>
      <c r="D225" s="6" t="s">
        <v>657</v>
      </c>
      <c r="E225" s="6" t="s">
        <v>658</v>
      </c>
    </row>
    <row r="226" ht="14.25" customHeight="1">
      <c r="A226" s="6" t="s">
        <v>659</v>
      </c>
      <c r="B226" s="6" t="s">
        <v>534</v>
      </c>
      <c r="C226" s="7">
        <v>45043.0</v>
      </c>
      <c r="D226" s="6" t="s">
        <v>660</v>
      </c>
      <c r="E226" s="6" t="s">
        <v>661</v>
      </c>
    </row>
    <row r="227" ht="14.25" customHeight="1">
      <c r="A227" s="6" t="s">
        <v>662</v>
      </c>
      <c r="B227" s="6" t="s">
        <v>534</v>
      </c>
      <c r="C227" s="7">
        <v>45045.0</v>
      </c>
      <c r="D227" s="6" t="s">
        <v>663</v>
      </c>
      <c r="E227" s="6" t="s">
        <v>664</v>
      </c>
    </row>
    <row r="228" ht="14.25" customHeight="1">
      <c r="A228" s="6" t="s">
        <v>665</v>
      </c>
      <c r="B228" s="6" t="s">
        <v>534</v>
      </c>
      <c r="C228" s="7">
        <v>45046.0</v>
      </c>
      <c r="D228" s="6" t="s">
        <v>666</v>
      </c>
      <c r="E228" s="6" t="s">
        <v>667</v>
      </c>
    </row>
    <row r="229" ht="14.25" customHeight="1">
      <c r="A229" s="6" t="s">
        <v>668</v>
      </c>
      <c r="B229" s="6" t="s">
        <v>534</v>
      </c>
      <c r="C229" s="7">
        <v>45051.0</v>
      </c>
      <c r="D229" s="6" t="s">
        <v>669</v>
      </c>
      <c r="E229" s="6" t="s">
        <v>670</v>
      </c>
    </row>
    <row r="230" ht="14.25" customHeight="1">
      <c r="A230" s="6" t="s">
        <v>671</v>
      </c>
      <c r="B230" s="6" t="s">
        <v>534</v>
      </c>
      <c r="C230" s="7">
        <v>45056.0</v>
      </c>
      <c r="D230" s="6" t="s">
        <v>663</v>
      </c>
      <c r="E230" s="6" t="s">
        <v>672</v>
      </c>
    </row>
    <row r="231" ht="14.25" customHeight="1">
      <c r="A231" s="6" t="s">
        <v>673</v>
      </c>
      <c r="B231" s="6" t="s">
        <v>534</v>
      </c>
      <c r="C231" s="7">
        <v>45057.0</v>
      </c>
      <c r="D231" s="6" t="s">
        <v>674</v>
      </c>
      <c r="E231" s="6" t="s">
        <v>675</v>
      </c>
    </row>
    <row r="232" ht="14.25" customHeight="1">
      <c r="A232" s="6" t="s">
        <v>676</v>
      </c>
      <c r="B232" s="6" t="s">
        <v>534</v>
      </c>
      <c r="C232" s="7">
        <v>45059.0</v>
      </c>
      <c r="D232" s="6" t="s">
        <v>660</v>
      </c>
      <c r="E232" s="6" t="s">
        <v>677</v>
      </c>
    </row>
    <row r="233" ht="14.25" customHeight="1">
      <c r="A233" s="6" t="s">
        <v>678</v>
      </c>
      <c r="B233" s="6" t="s">
        <v>534</v>
      </c>
      <c r="C233" s="7">
        <v>45059.0</v>
      </c>
      <c r="D233" s="6" t="s">
        <v>392</v>
      </c>
      <c r="E233" s="6" t="s">
        <v>679</v>
      </c>
    </row>
    <row r="234" ht="14.25" customHeight="1">
      <c r="A234" s="6" t="s">
        <v>680</v>
      </c>
      <c r="B234" s="6" t="s">
        <v>534</v>
      </c>
      <c r="C234" s="7">
        <v>45060.0</v>
      </c>
      <c r="D234" s="6" t="s">
        <v>681</v>
      </c>
      <c r="E234" s="6" t="s">
        <v>682</v>
      </c>
    </row>
    <row r="235" ht="14.25" customHeight="1">
      <c r="A235" s="6" t="s">
        <v>683</v>
      </c>
      <c r="B235" s="6" t="s">
        <v>534</v>
      </c>
      <c r="C235" s="7">
        <v>45061.0</v>
      </c>
      <c r="D235" s="6" t="s">
        <v>684</v>
      </c>
      <c r="E235" s="6" t="s">
        <v>685</v>
      </c>
    </row>
    <row r="236" ht="14.25" customHeight="1">
      <c r="A236" s="6" t="s">
        <v>686</v>
      </c>
      <c r="B236" s="6" t="s">
        <v>534</v>
      </c>
      <c r="C236" s="7">
        <v>45063.0</v>
      </c>
      <c r="D236" s="6" t="s">
        <v>687</v>
      </c>
      <c r="E236" s="6" t="s">
        <v>688</v>
      </c>
    </row>
    <row r="237" ht="14.25" customHeight="1">
      <c r="A237" s="6" t="s">
        <v>689</v>
      </c>
      <c r="B237" s="6" t="s">
        <v>534</v>
      </c>
      <c r="C237" s="7">
        <v>45065.0</v>
      </c>
      <c r="D237" s="6" t="s">
        <v>565</v>
      </c>
      <c r="E237" s="6" t="s">
        <v>690</v>
      </c>
    </row>
    <row r="238" ht="14.25" customHeight="1">
      <c r="A238" s="6" t="s">
        <v>691</v>
      </c>
      <c r="B238" s="6" t="s">
        <v>534</v>
      </c>
      <c r="C238" s="7">
        <v>45065.0</v>
      </c>
      <c r="D238" s="6" t="s">
        <v>692</v>
      </c>
      <c r="E238" s="6" t="s">
        <v>693</v>
      </c>
    </row>
    <row r="239" ht="14.25" customHeight="1">
      <c r="A239" s="6" t="s">
        <v>694</v>
      </c>
      <c r="B239" s="6" t="s">
        <v>534</v>
      </c>
      <c r="C239" s="7">
        <v>45069.0</v>
      </c>
      <c r="D239" s="6" t="s">
        <v>695</v>
      </c>
      <c r="E239" s="6" t="s">
        <v>696</v>
      </c>
    </row>
    <row r="240" ht="14.25" customHeight="1">
      <c r="A240" s="6" t="s">
        <v>697</v>
      </c>
      <c r="B240" s="6" t="s">
        <v>534</v>
      </c>
      <c r="C240" s="7">
        <v>45074.0</v>
      </c>
      <c r="D240" s="6" t="s">
        <v>698</v>
      </c>
      <c r="E240" s="6" t="s">
        <v>699</v>
      </c>
    </row>
    <row r="241" ht="14.25" customHeight="1">
      <c r="A241" s="6" t="s">
        <v>700</v>
      </c>
      <c r="B241" s="6" t="s">
        <v>534</v>
      </c>
      <c r="C241" s="7">
        <v>45074.0</v>
      </c>
      <c r="D241" s="6" t="s">
        <v>701</v>
      </c>
      <c r="E241" s="6" t="s">
        <v>702</v>
      </c>
    </row>
    <row r="242" ht="14.25" customHeight="1">
      <c r="A242" s="6" t="s">
        <v>703</v>
      </c>
      <c r="B242" s="6" t="s">
        <v>534</v>
      </c>
      <c r="C242" s="7">
        <v>45077.0</v>
      </c>
      <c r="D242" s="6" t="s">
        <v>704</v>
      </c>
      <c r="E242" s="6" t="s">
        <v>705</v>
      </c>
    </row>
    <row r="243" ht="14.25" customHeight="1">
      <c r="A243" s="6" t="s">
        <v>706</v>
      </c>
      <c r="B243" s="6" t="s">
        <v>534</v>
      </c>
      <c r="C243" s="7">
        <v>45078.0</v>
      </c>
      <c r="D243" s="6" t="s">
        <v>707</v>
      </c>
      <c r="E243" s="6" t="s">
        <v>708</v>
      </c>
    </row>
    <row r="244" ht="14.25" customHeight="1">
      <c r="A244" s="6" t="s">
        <v>709</v>
      </c>
      <c r="B244" s="6" t="s">
        <v>534</v>
      </c>
      <c r="C244" s="7">
        <v>45079.0</v>
      </c>
      <c r="D244" s="6" t="s">
        <v>710</v>
      </c>
      <c r="E244" s="6" t="s">
        <v>711</v>
      </c>
    </row>
    <row r="245" ht="14.25" customHeight="1">
      <c r="A245" s="6" t="s">
        <v>712</v>
      </c>
      <c r="B245" s="6" t="s">
        <v>534</v>
      </c>
      <c r="C245" s="7">
        <v>45080.0</v>
      </c>
      <c r="D245" s="6" t="s">
        <v>713</v>
      </c>
      <c r="E245" s="6" t="s">
        <v>714</v>
      </c>
    </row>
    <row r="246" ht="14.25" customHeight="1">
      <c r="A246" s="6" t="s">
        <v>715</v>
      </c>
      <c r="B246" s="6" t="s">
        <v>534</v>
      </c>
      <c r="C246" s="7">
        <v>45081.0</v>
      </c>
      <c r="D246" s="6" t="s">
        <v>541</v>
      </c>
      <c r="E246" s="6" t="s">
        <v>716</v>
      </c>
    </row>
    <row r="247" ht="14.25" customHeight="1">
      <c r="A247" s="6" t="s">
        <v>717</v>
      </c>
      <c r="B247" s="6" t="s">
        <v>534</v>
      </c>
      <c r="C247" s="7">
        <v>45084.0</v>
      </c>
      <c r="D247" s="6" t="s">
        <v>718</v>
      </c>
      <c r="E247" s="6" t="s">
        <v>719</v>
      </c>
    </row>
    <row r="248" ht="14.25" customHeight="1">
      <c r="A248" s="6" t="s">
        <v>720</v>
      </c>
      <c r="B248" s="6" t="s">
        <v>534</v>
      </c>
      <c r="C248" s="7">
        <v>45088.0</v>
      </c>
      <c r="D248" s="6" t="s">
        <v>721</v>
      </c>
      <c r="E248" s="6" t="s">
        <v>722</v>
      </c>
    </row>
    <row r="249" ht="14.25" customHeight="1">
      <c r="A249" s="6" t="s">
        <v>723</v>
      </c>
      <c r="B249" s="6" t="s">
        <v>534</v>
      </c>
      <c r="C249" s="7">
        <v>45093.0</v>
      </c>
      <c r="D249" s="6" t="s">
        <v>724</v>
      </c>
      <c r="E249" s="6" t="s">
        <v>725</v>
      </c>
    </row>
    <row r="250" ht="14.25" customHeight="1">
      <c r="A250" s="6" t="s">
        <v>726</v>
      </c>
      <c r="B250" s="6" t="s">
        <v>534</v>
      </c>
      <c r="C250" s="7">
        <v>45094.0</v>
      </c>
      <c r="D250" s="6" t="s">
        <v>724</v>
      </c>
      <c r="E250" s="6" t="s">
        <v>727</v>
      </c>
    </row>
    <row r="251" ht="14.25" customHeight="1">
      <c r="A251" s="6" t="s">
        <v>728</v>
      </c>
      <c r="B251" s="6" t="s">
        <v>534</v>
      </c>
      <c r="C251" s="7">
        <v>45095.0</v>
      </c>
      <c r="D251" s="6" t="s">
        <v>729</v>
      </c>
      <c r="E251" s="6" t="s">
        <v>730</v>
      </c>
    </row>
    <row r="252" ht="14.25" customHeight="1">
      <c r="A252" s="6" t="s">
        <v>731</v>
      </c>
      <c r="B252" s="6" t="s">
        <v>534</v>
      </c>
      <c r="C252" s="7">
        <v>45099.0</v>
      </c>
      <c r="D252" s="6" t="s">
        <v>732</v>
      </c>
      <c r="E252" s="6" t="s">
        <v>733</v>
      </c>
    </row>
    <row r="253" ht="14.25" customHeight="1">
      <c r="A253" s="6" t="s">
        <v>734</v>
      </c>
      <c r="B253" s="6" t="s">
        <v>534</v>
      </c>
      <c r="C253" s="7">
        <v>45103.0</v>
      </c>
      <c r="D253" s="6" t="s">
        <v>735</v>
      </c>
      <c r="E253" s="6" t="s">
        <v>736</v>
      </c>
    </row>
    <row r="254" ht="14.25" customHeight="1">
      <c r="A254" s="6" t="s">
        <v>737</v>
      </c>
      <c r="B254" s="6" t="s">
        <v>534</v>
      </c>
      <c r="C254" s="7">
        <v>45105.0</v>
      </c>
      <c r="D254" s="6" t="s">
        <v>735</v>
      </c>
      <c r="E254" s="6" t="s">
        <v>738</v>
      </c>
    </row>
    <row r="255" ht="14.25" customHeight="1">
      <c r="A255" s="6" t="s">
        <v>739</v>
      </c>
      <c r="B255" s="6" t="s">
        <v>534</v>
      </c>
      <c r="C255" s="7">
        <v>45113.0</v>
      </c>
      <c r="D255" s="6" t="s">
        <v>740</v>
      </c>
      <c r="E255" s="6" t="s">
        <v>741</v>
      </c>
    </row>
    <row r="256" ht="14.25" customHeight="1">
      <c r="A256" s="6" t="s">
        <v>742</v>
      </c>
      <c r="B256" s="6" t="s">
        <v>534</v>
      </c>
      <c r="C256" s="7">
        <v>45114.0</v>
      </c>
      <c r="D256" s="6" t="s">
        <v>743</v>
      </c>
      <c r="E256" s="6" t="s">
        <v>744</v>
      </c>
    </row>
    <row r="257" ht="14.25" customHeight="1">
      <c r="A257" s="6" t="s">
        <v>745</v>
      </c>
      <c r="B257" s="6" t="s">
        <v>534</v>
      </c>
      <c r="C257" s="7">
        <v>45116.0</v>
      </c>
      <c r="D257" s="6" t="s">
        <v>746</v>
      </c>
      <c r="E257" s="6" t="s">
        <v>747</v>
      </c>
    </row>
    <row r="258" ht="14.25" customHeight="1">
      <c r="A258" s="6" t="s">
        <v>748</v>
      </c>
      <c r="B258" s="6" t="s">
        <v>534</v>
      </c>
      <c r="C258" s="7">
        <v>45136.0</v>
      </c>
      <c r="D258" s="6" t="s">
        <v>749</v>
      </c>
      <c r="E258" s="6" t="s">
        <v>750</v>
      </c>
    </row>
    <row r="259" ht="14.25" customHeight="1">
      <c r="A259" s="6" t="s">
        <v>751</v>
      </c>
      <c r="B259" s="6" t="s">
        <v>534</v>
      </c>
      <c r="C259" s="7">
        <v>45120.0</v>
      </c>
      <c r="D259" s="6" t="s">
        <v>752</v>
      </c>
      <c r="E259" s="6" t="s">
        <v>753</v>
      </c>
    </row>
    <row r="260" ht="14.25" customHeight="1">
      <c r="A260" s="6" t="s">
        <v>754</v>
      </c>
      <c r="B260" s="6" t="s">
        <v>534</v>
      </c>
      <c r="C260" s="7">
        <v>45121.0</v>
      </c>
      <c r="D260" s="6" t="s">
        <v>755</v>
      </c>
      <c r="E260" s="6" t="s">
        <v>756</v>
      </c>
    </row>
    <row r="261" ht="14.25" customHeight="1">
      <c r="A261" s="6" t="s">
        <v>757</v>
      </c>
      <c r="B261" s="6" t="s">
        <v>534</v>
      </c>
      <c r="C261" s="7">
        <v>45123.0</v>
      </c>
      <c r="D261" s="6" t="s">
        <v>758</v>
      </c>
      <c r="E261" s="6" t="s">
        <v>759</v>
      </c>
    </row>
    <row r="262" ht="14.25" customHeight="1">
      <c r="A262" s="6" t="s">
        <v>760</v>
      </c>
      <c r="B262" s="6" t="s">
        <v>534</v>
      </c>
      <c r="C262" s="7">
        <v>45123.0</v>
      </c>
      <c r="D262" s="6" t="s">
        <v>559</v>
      </c>
      <c r="E262" s="6" t="s">
        <v>761</v>
      </c>
    </row>
    <row r="263" ht="14.25" customHeight="1">
      <c r="A263" s="6" t="s">
        <v>762</v>
      </c>
      <c r="B263" s="6" t="s">
        <v>534</v>
      </c>
      <c r="C263" s="7">
        <v>45126.0</v>
      </c>
      <c r="D263" s="6" t="s">
        <v>763</v>
      </c>
      <c r="E263" s="6" t="s">
        <v>764</v>
      </c>
    </row>
    <row r="264" ht="14.25" customHeight="1">
      <c r="A264" s="6" t="s">
        <v>765</v>
      </c>
      <c r="B264" s="6" t="s">
        <v>534</v>
      </c>
      <c r="C264" s="7">
        <v>45128.0</v>
      </c>
      <c r="D264" s="6" t="s">
        <v>763</v>
      </c>
      <c r="E264" s="6" t="s">
        <v>766</v>
      </c>
    </row>
    <row r="265" ht="14.25" customHeight="1">
      <c r="A265" s="6" t="s">
        <v>767</v>
      </c>
      <c r="B265" s="6" t="s">
        <v>534</v>
      </c>
      <c r="C265" s="7">
        <v>45132.0</v>
      </c>
      <c r="D265" s="6" t="s">
        <v>743</v>
      </c>
      <c r="E265" s="6" t="s">
        <v>768</v>
      </c>
    </row>
    <row r="266" ht="14.25" customHeight="1">
      <c r="A266" s="6" t="s">
        <v>769</v>
      </c>
      <c r="B266" s="6" t="s">
        <v>534</v>
      </c>
      <c r="C266" s="7">
        <v>45135.0</v>
      </c>
      <c r="D266" s="6" t="s">
        <v>770</v>
      </c>
      <c r="E266" s="6" t="s">
        <v>771</v>
      </c>
    </row>
    <row r="267" ht="14.25" customHeight="1">
      <c r="A267" s="6" t="s">
        <v>772</v>
      </c>
      <c r="B267" s="6" t="s">
        <v>534</v>
      </c>
      <c r="C267" s="7">
        <v>45136.0</v>
      </c>
      <c r="D267" s="6" t="s">
        <v>773</v>
      </c>
      <c r="E267" s="6" t="s">
        <v>774</v>
      </c>
    </row>
    <row r="268" ht="14.25" customHeight="1">
      <c r="A268" s="6" t="s">
        <v>775</v>
      </c>
      <c r="B268" s="6" t="s">
        <v>534</v>
      </c>
      <c r="C268" s="7">
        <v>45137.0</v>
      </c>
      <c r="D268" s="6" t="s">
        <v>776</v>
      </c>
      <c r="E268" s="6" t="s">
        <v>777</v>
      </c>
    </row>
    <row r="269" ht="14.25" customHeight="1">
      <c r="A269" s="6" t="s">
        <v>778</v>
      </c>
      <c r="B269" s="6" t="s">
        <v>534</v>
      </c>
      <c r="C269" s="7">
        <v>45140.0</v>
      </c>
      <c r="D269" s="6" t="s">
        <v>779</v>
      </c>
      <c r="E269" s="6" t="s">
        <v>780</v>
      </c>
    </row>
    <row r="270" ht="14.25" customHeight="1">
      <c r="A270" s="6" t="s">
        <v>781</v>
      </c>
      <c r="B270" s="6" t="s">
        <v>534</v>
      </c>
      <c r="C270" s="7">
        <v>45141.0</v>
      </c>
      <c r="D270" s="6" t="s">
        <v>782</v>
      </c>
      <c r="E270" s="6" t="s">
        <v>783</v>
      </c>
    </row>
    <row r="271" ht="14.25" customHeight="1">
      <c r="A271" s="6" t="s">
        <v>784</v>
      </c>
      <c r="B271" s="6" t="s">
        <v>534</v>
      </c>
      <c r="C271" s="7">
        <v>45142.0</v>
      </c>
      <c r="D271" s="6" t="s">
        <v>785</v>
      </c>
      <c r="E271" s="6" t="s">
        <v>786</v>
      </c>
    </row>
    <row r="272" ht="14.25" customHeight="1">
      <c r="A272" s="6" t="s">
        <v>787</v>
      </c>
      <c r="B272" s="6" t="s">
        <v>534</v>
      </c>
      <c r="C272" s="7">
        <v>45143.0</v>
      </c>
      <c r="D272" s="6" t="s">
        <v>788</v>
      </c>
      <c r="E272" s="6" t="s">
        <v>789</v>
      </c>
    </row>
    <row r="273" ht="14.25" customHeight="1">
      <c r="A273" s="6" t="s">
        <v>790</v>
      </c>
      <c r="B273" s="6" t="s">
        <v>534</v>
      </c>
      <c r="C273" s="7">
        <v>45156.0</v>
      </c>
      <c r="D273" s="6" t="s">
        <v>791</v>
      </c>
      <c r="E273" s="6" t="s">
        <v>792</v>
      </c>
    </row>
    <row r="274" ht="14.25" customHeight="1">
      <c r="A274" s="6" t="s">
        <v>793</v>
      </c>
      <c r="B274" s="6" t="s">
        <v>534</v>
      </c>
      <c r="C274" s="7">
        <v>45157.0</v>
      </c>
      <c r="D274" s="6" t="s">
        <v>794</v>
      </c>
      <c r="E274" s="6" t="s">
        <v>795</v>
      </c>
    </row>
    <row r="275" ht="14.25" customHeight="1">
      <c r="A275" s="6" t="s">
        <v>796</v>
      </c>
      <c r="B275" s="6" t="s">
        <v>534</v>
      </c>
      <c r="C275" s="7">
        <v>45158.0</v>
      </c>
      <c r="D275" s="6" t="s">
        <v>797</v>
      </c>
      <c r="E275" s="6" t="s">
        <v>798</v>
      </c>
    </row>
    <row r="276" ht="14.25" customHeight="1">
      <c r="A276" s="6" t="s">
        <v>799</v>
      </c>
      <c r="B276" s="6" t="s">
        <v>534</v>
      </c>
      <c r="C276" s="7">
        <v>45161.0</v>
      </c>
      <c r="D276" s="6" t="s">
        <v>800</v>
      </c>
      <c r="E276" s="6" t="s">
        <v>801</v>
      </c>
    </row>
    <row r="277" ht="14.25" customHeight="1">
      <c r="A277" s="6" t="s">
        <v>802</v>
      </c>
      <c r="B277" s="6" t="s">
        <v>534</v>
      </c>
      <c r="C277" s="7">
        <v>45162.0</v>
      </c>
      <c r="D277" s="6" t="s">
        <v>622</v>
      </c>
      <c r="E277" s="6" t="s">
        <v>803</v>
      </c>
    </row>
    <row r="278" ht="14.25" customHeight="1">
      <c r="A278" s="6" t="s">
        <v>804</v>
      </c>
      <c r="B278" s="6" t="s">
        <v>534</v>
      </c>
      <c r="C278" s="7">
        <v>45163.0</v>
      </c>
      <c r="D278" s="6" t="s">
        <v>805</v>
      </c>
      <c r="E278" s="6" t="s">
        <v>806</v>
      </c>
    </row>
    <row r="279" ht="14.25" customHeight="1">
      <c r="A279" s="6" t="s">
        <v>807</v>
      </c>
      <c r="B279" s="6" t="s">
        <v>534</v>
      </c>
      <c r="C279" s="7">
        <v>45167.0</v>
      </c>
      <c r="D279" s="6" t="s">
        <v>797</v>
      </c>
      <c r="E279" s="6" t="s">
        <v>808</v>
      </c>
    </row>
    <row r="280" ht="14.25" customHeight="1">
      <c r="A280" s="6" t="s">
        <v>809</v>
      </c>
      <c r="B280" s="6" t="s">
        <v>534</v>
      </c>
      <c r="C280" s="7">
        <v>45169.0</v>
      </c>
      <c r="D280" s="6" t="s">
        <v>805</v>
      </c>
      <c r="E280" s="6" t="s">
        <v>810</v>
      </c>
    </row>
    <row r="281" ht="14.25" customHeight="1">
      <c r="A281" s="6" t="s">
        <v>811</v>
      </c>
      <c r="B281" s="6" t="s">
        <v>534</v>
      </c>
      <c r="C281" s="7">
        <v>45171.0</v>
      </c>
      <c r="D281" s="6" t="s">
        <v>812</v>
      </c>
      <c r="E281" s="6" t="s">
        <v>813</v>
      </c>
    </row>
    <row r="282" ht="14.25" customHeight="1">
      <c r="A282" s="6" t="s">
        <v>814</v>
      </c>
      <c r="B282" s="6" t="s">
        <v>534</v>
      </c>
      <c r="C282" s="7">
        <v>45174.0</v>
      </c>
      <c r="D282" s="6" t="s">
        <v>565</v>
      </c>
      <c r="E282" s="6" t="s">
        <v>815</v>
      </c>
    </row>
    <row r="283" ht="14.25" customHeight="1">
      <c r="A283" s="6" t="s">
        <v>816</v>
      </c>
      <c r="B283" s="6" t="s">
        <v>534</v>
      </c>
      <c r="C283" s="7">
        <v>45182.0</v>
      </c>
      <c r="D283" s="6" t="s">
        <v>817</v>
      </c>
      <c r="E283" s="6" t="s">
        <v>818</v>
      </c>
    </row>
    <row r="284" ht="14.25" customHeight="1">
      <c r="A284" s="6" t="s">
        <v>819</v>
      </c>
      <c r="B284" s="6" t="s">
        <v>534</v>
      </c>
      <c r="C284" s="7">
        <v>45184.0</v>
      </c>
      <c r="D284" s="6" t="s">
        <v>820</v>
      </c>
      <c r="E284" s="6" t="s">
        <v>821</v>
      </c>
    </row>
    <row r="285" ht="14.25" customHeight="1">
      <c r="A285" s="6" t="s">
        <v>822</v>
      </c>
      <c r="B285" s="6" t="s">
        <v>534</v>
      </c>
      <c r="C285" s="7">
        <v>45185.0</v>
      </c>
      <c r="D285" s="6" t="s">
        <v>823</v>
      </c>
      <c r="E285" s="6" t="s">
        <v>824</v>
      </c>
    </row>
    <row r="286" ht="14.25" customHeight="1">
      <c r="A286" s="6" t="s">
        <v>825</v>
      </c>
      <c r="B286" s="6" t="s">
        <v>534</v>
      </c>
      <c r="C286" s="7">
        <v>45187.0</v>
      </c>
      <c r="D286" s="6" t="s">
        <v>826</v>
      </c>
      <c r="E286" s="6" t="s">
        <v>827</v>
      </c>
    </row>
    <row r="287" ht="14.25" customHeight="1">
      <c r="A287" s="6" t="s">
        <v>828</v>
      </c>
      <c r="B287" s="6" t="s">
        <v>534</v>
      </c>
      <c r="C287" s="7">
        <v>45189.0</v>
      </c>
      <c r="D287" s="6" t="s">
        <v>565</v>
      </c>
      <c r="E287" s="6" t="s">
        <v>829</v>
      </c>
    </row>
    <row r="288" ht="14.25" customHeight="1">
      <c r="A288" s="6" t="s">
        <v>830</v>
      </c>
      <c r="B288" s="6" t="s">
        <v>534</v>
      </c>
      <c r="C288" s="7">
        <v>45191.0</v>
      </c>
      <c r="D288" s="6" t="s">
        <v>718</v>
      </c>
      <c r="E288" s="6" t="s">
        <v>831</v>
      </c>
    </row>
    <row r="289" ht="14.25" customHeight="1">
      <c r="A289" s="6" t="s">
        <v>832</v>
      </c>
      <c r="B289" s="6" t="s">
        <v>534</v>
      </c>
      <c r="C289" s="7">
        <v>45193.0</v>
      </c>
      <c r="D289" s="6" t="s">
        <v>833</v>
      </c>
      <c r="E289" s="6" t="s">
        <v>834</v>
      </c>
    </row>
    <row r="290" ht="14.25" customHeight="1">
      <c r="A290" s="6" t="s">
        <v>835</v>
      </c>
      <c r="B290" s="6" t="s">
        <v>534</v>
      </c>
      <c r="C290" s="7">
        <v>45194.0</v>
      </c>
      <c r="D290" s="6" t="s">
        <v>836</v>
      </c>
      <c r="E290" s="6" t="s">
        <v>837</v>
      </c>
    </row>
    <row r="291" ht="14.25" customHeight="1">
      <c r="A291" s="6" t="s">
        <v>838</v>
      </c>
      <c r="B291" s="6" t="s">
        <v>534</v>
      </c>
      <c r="C291" s="7">
        <v>45200.0</v>
      </c>
      <c r="D291" s="6" t="s">
        <v>839</v>
      </c>
      <c r="E291" s="6" t="s">
        <v>840</v>
      </c>
    </row>
    <row r="292" ht="14.25" customHeight="1">
      <c r="A292" s="6" t="s">
        <v>841</v>
      </c>
      <c r="B292" s="6" t="s">
        <v>534</v>
      </c>
      <c r="C292" s="7">
        <v>45200.0</v>
      </c>
      <c r="D292" s="6" t="s">
        <v>785</v>
      </c>
      <c r="E292" s="6" t="s">
        <v>842</v>
      </c>
    </row>
    <row r="293" ht="14.25" customHeight="1">
      <c r="A293" s="6" t="s">
        <v>843</v>
      </c>
      <c r="B293" s="6" t="s">
        <v>534</v>
      </c>
      <c r="C293" s="7">
        <v>45203.0</v>
      </c>
      <c r="D293" s="6" t="s">
        <v>619</v>
      </c>
      <c r="E293" s="6" t="s">
        <v>844</v>
      </c>
    </row>
    <row r="294" ht="14.25" customHeight="1">
      <c r="A294" s="6" t="s">
        <v>845</v>
      </c>
      <c r="B294" s="6" t="s">
        <v>534</v>
      </c>
      <c r="C294" s="7">
        <v>45205.0</v>
      </c>
      <c r="D294" s="6" t="s">
        <v>820</v>
      </c>
      <c r="E294" s="6" t="s">
        <v>846</v>
      </c>
    </row>
    <row r="295" ht="14.25" customHeight="1">
      <c r="A295" s="6" t="s">
        <v>847</v>
      </c>
      <c r="B295" s="6" t="s">
        <v>534</v>
      </c>
      <c r="C295" s="7">
        <v>45210.0</v>
      </c>
      <c r="D295" s="6" t="s">
        <v>565</v>
      </c>
      <c r="E295" s="6" t="s">
        <v>848</v>
      </c>
    </row>
    <row r="296" ht="14.25" customHeight="1">
      <c r="A296" s="6" t="s">
        <v>849</v>
      </c>
      <c r="B296" s="6" t="s">
        <v>534</v>
      </c>
      <c r="C296" s="7">
        <v>45213.0</v>
      </c>
      <c r="D296" s="6" t="s">
        <v>559</v>
      </c>
      <c r="E296" s="6" t="s">
        <v>850</v>
      </c>
    </row>
    <row r="297" ht="14.25" customHeight="1">
      <c r="A297" s="6" t="s">
        <v>851</v>
      </c>
      <c r="B297" s="6" t="s">
        <v>534</v>
      </c>
      <c r="C297" s="7">
        <v>45216.0</v>
      </c>
      <c r="D297" s="6" t="s">
        <v>852</v>
      </c>
      <c r="E297" s="6" t="s">
        <v>853</v>
      </c>
    </row>
    <row r="298" ht="14.25" customHeight="1">
      <c r="A298" s="6" t="s">
        <v>854</v>
      </c>
      <c r="B298" s="6" t="s">
        <v>534</v>
      </c>
      <c r="C298" s="7">
        <v>45221.0</v>
      </c>
      <c r="D298" s="6" t="s">
        <v>574</v>
      </c>
      <c r="E298" s="6" t="s">
        <v>855</v>
      </c>
    </row>
    <row r="299" ht="14.25" customHeight="1">
      <c r="A299" s="6" t="s">
        <v>856</v>
      </c>
      <c r="B299" s="6" t="s">
        <v>534</v>
      </c>
      <c r="C299" s="7">
        <v>45223.0</v>
      </c>
      <c r="D299" s="6" t="s">
        <v>857</v>
      </c>
      <c r="E299" s="6" t="s">
        <v>858</v>
      </c>
    </row>
    <row r="300" ht="14.25" customHeight="1">
      <c r="A300" s="6" t="s">
        <v>859</v>
      </c>
      <c r="B300" s="6" t="s">
        <v>534</v>
      </c>
      <c r="C300" s="7">
        <v>45224.0</v>
      </c>
      <c r="D300" s="6" t="s">
        <v>852</v>
      </c>
      <c r="E300" s="6" t="s">
        <v>860</v>
      </c>
    </row>
    <row r="301" ht="14.25" customHeight="1">
      <c r="A301" s="6" t="s">
        <v>861</v>
      </c>
      <c r="B301" s="6" t="s">
        <v>534</v>
      </c>
      <c r="C301" s="7">
        <v>45225.0</v>
      </c>
      <c r="D301" s="6" t="s">
        <v>852</v>
      </c>
      <c r="E301" s="6" t="s">
        <v>862</v>
      </c>
    </row>
    <row r="302" ht="14.25" customHeight="1">
      <c r="A302" s="6" t="s">
        <v>863</v>
      </c>
      <c r="B302" s="6" t="s">
        <v>534</v>
      </c>
      <c r="C302" s="7">
        <v>45227.0</v>
      </c>
      <c r="D302" s="6" t="s">
        <v>770</v>
      </c>
      <c r="E302" s="6" t="s">
        <v>864</v>
      </c>
    </row>
    <row r="303" ht="14.25" customHeight="1">
      <c r="A303" s="6" t="s">
        <v>865</v>
      </c>
      <c r="B303" s="6" t="s">
        <v>534</v>
      </c>
      <c r="C303" s="7">
        <v>45233.0</v>
      </c>
      <c r="D303" s="6" t="s">
        <v>81</v>
      </c>
      <c r="E303" s="6" t="s">
        <v>866</v>
      </c>
    </row>
    <row r="304" ht="14.25" customHeight="1">
      <c r="A304" s="6" t="s">
        <v>867</v>
      </c>
      <c r="B304" s="6" t="s">
        <v>534</v>
      </c>
      <c r="C304" s="7">
        <v>45234.0</v>
      </c>
      <c r="D304" s="6" t="s">
        <v>695</v>
      </c>
      <c r="E304" s="6" t="s">
        <v>868</v>
      </c>
    </row>
    <row r="305" ht="14.25" customHeight="1">
      <c r="A305" s="6" t="s">
        <v>869</v>
      </c>
      <c r="B305" s="6" t="s">
        <v>534</v>
      </c>
      <c r="C305" s="7">
        <v>45241.0</v>
      </c>
      <c r="D305" s="6" t="s">
        <v>743</v>
      </c>
      <c r="E305" s="6" t="s">
        <v>870</v>
      </c>
    </row>
    <row r="306" ht="14.25" customHeight="1">
      <c r="A306" s="6" t="s">
        <v>871</v>
      </c>
      <c r="B306" s="6" t="s">
        <v>534</v>
      </c>
      <c r="C306" s="7">
        <v>45244.0</v>
      </c>
      <c r="D306" s="6" t="s">
        <v>872</v>
      </c>
      <c r="E306" s="6" t="s">
        <v>873</v>
      </c>
    </row>
    <row r="307" ht="14.25" customHeight="1">
      <c r="A307" s="6" t="s">
        <v>874</v>
      </c>
      <c r="B307" s="6" t="s">
        <v>534</v>
      </c>
      <c r="C307" s="7">
        <v>45256.0</v>
      </c>
      <c r="D307" s="6" t="s">
        <v>800</v>
      </c>
      <c r="E307" s="6" t="s">
        <v>875</v>
      </c>
    </row>
    <row r="308" ht="14.25" customHeight="1">
      <c r="A308" s="6" t="s">
        <v>876</v>
      </c>
      <c r="B308" s="6" t="s">
        <v>534</v>
      </c>
      <c r="C308" s="7">
        <v>45264.0</v>
      </c>
      <c r="D308" s="6" t="s">
        <v>785</v>
      </c>
      <c r="E308" s="6" t="s">
        <v>877</v>
      </c>
    </row>
    <row r="309" ht="14.25" customHeight="1">
      <c r="A309" s="6" t="s">
        <v>878</v>
      </c>
      <c r="B309" s="6" t="s">
        <v>534</v>
      </c>
      <c r="C309" s="7">
        <v>45268.0</v>
      </c>
      <c r="D309" s="6" t="s">
        <v>544</v>
      </c>
      <c r="E309" s="6" t="s">
        <v>879</v>
      </c>
    </row>
    <row r="310" ht="14.25" customHeight="1">
      <c r="A310" s="6" t="s">
        <v>880</v>
      </c>
      <c r="B310" s="6" t="s">
        <v>534</v>
      </c>
      <c r="C310" s="7">
        <v>45275.0</v>
      </c>
      <c r="D310" s="6" t="s">
        <v>881</v>
      </c>
      <c r="E310" s="6" t="s">
        <v>882</v>
      </c>
    </row>
    <row r="311" ht="14.25" customHeight="1">
      <c r="A311" s="6" t="s">
        <v>883</v>
      </c>
      <c r="B311" s="6" t="s">
        <v>534</v>
      </c>
      <c r="C311" s="7">
        <v>45277.0</v>
      </c>
      <c r="D311" s="6" t="s">
        <v>884</v>
      </c>
      <c r="E311" s="6" t="s">
        <v>885</v>
      </c>
    </row>
    <row r="312" ht="14.25" customHeight="1">
      <c r="A312" s="6" t="s">
        <v>886</v>
      </c>
      <c r="B312" s="6" t="s">
        <v>534</v>
      </c>
      <c r="C312" s="7">
        <v>45290.0</v>
      </c>
      <c r="D312" s="6" t="s">
        <v>887</v>
      </c>
      <c r="E312" s="6" t="s">
        <v>888</v>
      </c>
    </row>
    <row r="313" ht="14.25" customHeight="1">
      <c r="A313" s="6" t="s">
        <v>889</v>
      </c>
      <c r="B313" s="6" t="s">
        <v>890</v>
      </c>
      <c r="C313" s="7">
        <v>44960.0</v>
      </c>
      <c r="D313" s="6" t="s">
        <v>891</v>
      </c>
      <c r="E313" s="6" t="s">
        <v>892</v>
      </c>
    </row>
    <row r="314" ht="14.25" customHeight="1">
      <c r="A314" s="6" t="s">
        <v>893</v>
      </c>
      <c r="B314" s="6" t="s">
        <v>890</v>
      </c>
      <c r="C314" s="7">
        <v>44961.0</v>
      </c>
      <c r="D314" s="6" t="s">
        <v>894</v>
      </c>
      <c r="E314" s="6" t="s">
        <v>895</v>
      </c>
    </row>
    <row r="315" ht="14.25" customHeight="1">
      <c r="A315" s="6" t="s">
        <v>896</v>
      </c>
      <c r="B315" s="6" t="s">
        <v>890</v>
      </c>
      <c r="C315" s="7">
        <v>45000.0</v>
      </c>
      <c r="D315" s="6" t="s">
        <v>897</v>
      </c>
      <c r="E315" s="6" t="s">
        <v>898</v>
      </c>
    </row>
    <row r="316" ht="14.25" customHeight="1">
      <c r="A316" s="6" t="s">
        <v>899</v>
      </c>
      <c r="B316" s="6" t="s">
        <v>890</v>
      </c>
      <c r="C316" s="7">
        <v>45023.0</v>
      </c>
      <c r="D316" s="6" t="s">
        <v>900</v>
      </c>
      <c r="E316" s="6" t="s">
        <v>901</v>
      </c>
    </row>
    <row r="317" ht="14.25" customHeight="1">
      <c r="A317" s="6" t="s">
        <v>902</v>
      </c>
      <c r="B317" s="6" t="s">
        <v>890</v>
      </c>
      <c r="C317" s="7">
        <v>45091.0</v>
      </c>
      <c r="D317" s="6" t="s">
        <v>903</v>
      </c>
      <c r="E317" s="6" t="s">
        <v>904</v>
      </c>
    </row>
    <row r="318" ht="14.25" customHeight="1">
      <c r="A318" s="6" t="s">
        <v>905</v>
      </c>
      <c r="B318" s="6" t="s">
        <v>890</v>
      </c>
      <c r="C318" s="7">
        <v>45100.0</v>
      </c>
      <c r="D318" s="6" t="s">
        <v>906</v>
      </c>
      <c r="E318" s="6" t="s">
        <v>907</v>
      </c>
    </row>
    <row r="319" ht="14.25" customHeight="1">
      <c r="A319" s="6" t="s">
        <v>908</v>
      </c>
      <c r="B319" s="6" t="s">
        <v>890</v>
      </c>
      <c r="C319" s="7">
        <v>45110.0</v>
      </c>
      <c r="D319" s="6" t="s">
        <v>307</v>
      </c>
      <c r="E319" s="6" t="s">
        <v>909</v>
      </c>
    </row>
    <row r="320" ht="14.25" customHeight="1">
      <c r="A320" s="6" t="s">
        <v>910</v>
      </c>
      <c r="B320" s="6" t="s">
        <v>890</v>
      </c>
      <c r="C320" s="7">
        <v>45135.0</v>
      </c>
      <c r="D320" s="6" t="s">
        <v>911</v>
      </c>
      <c r="E320" s="6" t="s">
        <v>912</v>
      </c>
    </row>
    <row r="321" ht="14.25" customHeight="1">
      <c r="A321" s="6" t="s">
        <v>913</v>
      </c>
      <c r="B321" s="6" t="s">
        <v>890</v>
      </c>
      <c r="C321" s="7">
        <v>45209.0</v>
      </c>
      <c r="D321" s="6" t="s">
        <v>914</v>
      </c>
      <c r="E321" s="6" t="s">
        <v>915</v>
      </c>
    </row>
    <row r="322" ht="14.25" customHeight="1">
      <c r="A322" s="6" t="s">
        <v>916</v>
      </c>
      <c r="B322" s="6" t="s">
        <v>917</v>
      </c>
      <c r="C322" s="7">
        <v>45000.0</v>
      </c>
      <c r="D322" s="6" t="s">
        <v>918</v>
      </c>
      <c r="E322" s="6" t="s">
        <v>919</v>
      </c>
    </row>
    <row r="323" ht="14.25" customHeight="1">
      <c r="A323" s="6" t="s">
        <v>920</v>
      </c>
      <c r="B323" s="6" t="s">
        <v>917</v>
      </c>
      <c r="C323" s="7">
        <v>45025.0</v>
      </c>
      <c r="D323" s="6" t="s">
        <v>921</v>
      </c>
      <c r="E323" s="6" t="s">
        <v>922</v>
      </c>
    </row>
    <row r="324" ht="14.25" customHeight="1">
      <c r="A324" s="6" t="s">
        <v>923</v>
      </c>
      <c r="B324" s="6" t="s">
        <v>917</v>
      </c>
      <c r="C324" s="7">
        <v>45068.0</v>
      </c>
      <c r="D324" s="6" t="s">
        <v>924</v>
      </c>
      <c r="E324" s="6" t="s">
        <v>925</v>
      </c>
    </row>
    <row r="325" ht="14.25" customHeight="1">
      <c r="A325" s="6" t="s">
        <v>926</v>
      </c>
      <c r="B325" s="6" t="s">
        <v>917</v>
      </c>
      <c r="C325" s="7">
        <v>45125.0</v>
      </c>
      <c r="D325" s="6" t="s">
        <v>927</v>
      </c>
      <c r="E325" s="6" t="s">
        <v>928</v>
      </c>
    </row>
    <row r="326" ht="14.25" customHeight="1">
      <c r="A326" s="6" t="s">
        <v>929</v>
      </c>
      <c r="B326" s="6" t="s">
        <v>917</v>
      </c>
      <c r="C326" s="7">
        <v>45172.0</v>
      </c>
      <c r="D326" s="6" t="s">
        <v>930</v>
      </c>
      <c r="E326" s="6" t="s">
        <v>931</v>
      </c>
    </row>
    <row r="327" ht="14.25" customHeight="1">
      <c r="A327" s="6" t="s">
        <v>932</v>
      </c>
      <c r="B327" s="6" t="s">
        <v>933</v>
      </c>
      <c r="C327" s="7">
        <v>44940.0</v>
      </c>
      <c r="D327" s="6" t="s">
        <v>934</v>
      </c>
      <c r="E327" s="6" t="s">
        <v>935</v>
      </c>
    </row>
    <row r="328" ht="14.25" customHeight="1">
      <c r="A328" s="6" t="s">
        <v>936</v>
      </c>
      <c r="B328" s="6" t="s">
        <v>933</v>
      </c>
      <c r="C328" s="7">
        <v>44977.0</v>
      </c>
      <c r="D328" s="6" t="s">
        <v>937</v>
      </c>
      <c r="E328" s="6" t="s">
        <v>938</v>
      </c>
    </row>
    <row r="329" ht="14.25" customHeight="1">
      <c r="A329" s="6" t="s">
        <v>939</v>
      </c>
      <c r="B329" s="6" t="s">
        <v>933</v>
      </c>
      <c r="C329" s="7">
        <v>44979.0</v>
      </c>
      <c r="D329" s="6" t="s">
        <v>940</v>
      </c>
      <c r="E329" s="6" t="s">
        <v>941</v>
      </c>
    </row>
    <row r="330" ht="14.25" customHeight="1">
      <c r="A330" s="6" t="s">
        <v>942</v>
      </c>
      <c r="B330" s="6" t="s">
        <v>933</v>
      </c>
      <c r="C330" s="7">
        <v>44980.0</v>
      </c>
      <c r="D330" s="6" t="s">
        <v>943</v>
      </c>
      <c r="E330" s="6" t="s">
        <v>944</v>
      </c>
    </row>
    <row r="331" ht="14.25" customHeight="1">
      <c r="A331" s="6" t="s">
        <v>945</v>
      </c>
      <c r="B331" s="6" t="s">
        <v>933</v>
      </c>
      <c r="C331" s="7">
        <v>44998.0</v>
      </c>
      <c r="D331" s="6" t="s">
        <v>946</v>
      </c>
      <c r="E331" s="6" t="s">
        <v>947</v>
      </c>
    </row>
    <row r="332" ht="14.25" customHeight="1">
      <c r="A332" s="6" t="s">
        <v>948</v>
      </c>
      <c r="B332" s="6" t="s">
        <v>933</v>
      </c>
      <c r="C332" s="7">
        <v>45008.0</v>
      </c>
      <c r="D332" s="6" t="s">
        <v>949</v>
      </c>
      <c r="E332" s="6" t="s">
        <v>950</v>
      </c>
    </row>
    <row r="333" ht="14.25" customHeight="1">
      <c r="A333" s="6" t="s">
        <v>951</v>
      </c>
      <c r="B333" s="6" t="s">
        <v>933</v>
      </c>
      <c r="C333" s="7">
        <v>45013.0</v>
      </c>
      <c r="D333" s="6" t="s">
        <v>952</v>
      </c>
      <c r="E333" s="6" t="s">
        <v>953</v>
      </c>
    </row>
    <row r="334" ht="14.25" customHeight="1">
      <c r="A334" s="6" t="s">
        <v>954</v>
      </c>
      <c r="B334" s="6" t="s">
        <v>933</v>
      </c>
      <c r="C334" s="7">
        <v>45027.0</v>
      </c>
      <c r="D334" s="6" t="s">
        <v>937</v>
      </c>
      <c r="E334" s="6" t="s">
        <v>955</v>
      </c>
    </row>
    <row r="335" ht="14.25" customHeight="1">
      <c r="A335" s="6" t="s">
        <v>956</v>
      </c>
      <c r="B335" s="6" t="s">
        <v>933</v>
      </c>
      <c r="C335" s="7">
        <v>45081.0</v>
      </c>
      <c r="D335" s="6" t="s">
        <v>937</v>
      </c>
      <c r="E335" s="6" t="s">
        <v>957</v>
      </c>
    </row>
    <row r="336" ht="14.25" customHeight="1">
      <c r="A336" s="6" t="s">
        <v>958</v>
      </c>
      <c r="B336" s="6" t="s">
        <v>933</v>
      </c>
      <c r="C336" s="7">
        <v>45100.0</v>
      </c>
      <c r="D336" s="6" t="s">
        <v>940</v>
      </c>
      <c r="E336" s="6" t="s">
        <v>959</v>
      </c>
    </row>
    <row r="337" ht="14.25" customHeight="1">
      <c r="A337" s="6" t="s">
        <v>960</v>
      </c>
      <c r="B337" s="6" t="s">
        <v>933</v>
      </c>
      <c r="C337" s="7">
        <v>45117.0</v>
      </c>
      <c r="D337" s="6" t="s">
        <v>961</v>
      </c>
      <c r="E337" s="6" t="s">
        <v>962</v>
      </c>
    </row>
    <row r="338" ht="14.25" customHeight="1">
      <c r="A338" s="6" t="s">
        <v>963</v>
      </c>
      <c r="B338" s="6" t="s">
        <v>933</v>
      </c>
      <c r="C338" s="7">
        <v>45138.0</v>
      </c>
      <c r="D338" s="6" t="s">
        <v>964</v>
      </c>
      <c r="E338" s="6" t="s">
        <v>965</v>
      </c>
    </row>
    <row r="339" ht="14.25" customHeight="1">
      <c r="A339" s="6" t="s">
        <v>966</v>
      </c>
      <c r="B339" s="6" t="s">
        <v>933</v>
      </c>
      <c r="C339" s="7">
        <v>45146.0</v>
      </c>
      <c r="D339" s="6" t="s">
        <v>967</v>
      </c>
      <c r="E339" s="6" t="s">
        <v>968</v>
      </c>
    </row>
    <row r="340" ht="14.25" customHeight="1">
      <c r="A340" s="6" t="s">
        <v>969</v>
      </c>
      <c r="B340" s="6" t="s">
        <v>933</v>
      </c>
      <c r="C340" s="7">
        <v>45148.0</v>
      </c>
      <c r="D340" s="6" t="s">
        <v>970</v>
      </c>
      <c r="E340" s="6" t="s">
        <v>971</v>
      </c>
    </row>
    <row r="341" ht="14.25" customHeight="1">
      <c r="A341" s="6" t="s">
        <v>972</v>
      </c>
      <c r="B341" s="6" t="s">
        <v>933</v>
      </c>
      <c r="C341" s="7">
        <v>45155.0</v>
      </c>
      <c r="D341" s="6" t="s">
        <v>973</v>
      </c>
      <c r="E341" s="6" t="s">
        <v>974</v>
      </c>
    </row>
    <row r="342" ht="14.25" customHeight="1">
      <c r="A342" s="6" t="s">
        <v>975</v>
      </c>
      <c r="B342" s="6" t="s">
        <v>933</v>
      </c>
      <c r="C342" s="7">
        <v>45164.0</v>
      </c>
      <c r="D342" s="6" t="s">
        <v>976</v>
      </c>
      <c r="E342" s="6" t="s">
        <v>977</v>
      </c>
    </row>
    <row r="343" ht="14.25" customHeight="1">
      <c r="A343" s="6" t="s">
        <v>978</v>
      </c>
      <c r="B343" s="6" t="s">
        <v>933</v>
      </c>
      <c r="C343" s="7">
        <v>45168.0</v>
      </c>
      <c r="D343" s="6" t="s">
        <v>979</v>
      </c>
      <c r="E343" s="6" t="s">
        <v>980</v>
      </c>
    </row>
    <row r="344" ht="14.25" customHeight="1">
      <c r="A344" s="6" t="s">
        <v>981</v>
      </c>
      <c r="B344" s="6" t="s">
        <v>933</v>
      </c>
      <c r="C344" s="7">
        <v>45192.0</v>
      </c>
      <c r="D344" s="6" t="s">
        <v>982</v>
      </c>
      <c r="E344" s="6" t="s">
        <v>983</v>
      </c>
    </row>
    <row r="345" ht="14.25" customHeight="1">
      <c r="A345" s="6" t="s">
        <v>984</v>
      </c>
      <c r="B345" s="6" t="s">
        <v>933</v>
      </c>
      <c r="C345" s="7">
        <v>45220.0</v>
      </c>
      <c r="D345" s="6" t="s">
        <v>985</v>
      </c>
      <c r="E345" s="6" t="s">
        <v>986</v>
      </c>
    </row>
    <row r="346" ht="14.25" customHeight="1">
      <c r="A346" s="6" t="s">
        <v>987</v>
      </c>
      <c r="B346" s="6" t="s">
        <v>933</v>
      </c>
      <c r="C346" s="7">
        <v>45228.0</v>
      </c>
      <c r="D346" s="6" t="s">
        <v>979</v>
      </c>
      <c r="E346" s="6" t="s">
        <v>988</v>
      </c>
    </row>
    <row r="347" ht="14.25" customHeight="1">
      <c r="A347" s="6" t="s">
        <v>989</v>
      </c>
      <c r="B347" s="6" t="s">
        <v>990</v>
      </c>
      <c r="C347" s="7">
        <v>44970.0</v>
      </c>
      <c r="D347" s="6" t="s">
        <v>991</v>
      </c>
      <c r="E347" s="6" t="s">
        <v>992</v>
      </c>
    </row>
    <row r="348" ht="14.25" customHeight="1">
      <c r="A348" s="6" t="s">
        <v>993</v>
      </c>
      <c r="B348" s="6" t="s">
        <v>990</v>
      </c>
      <c r="C348" s="7">
        <v>45050.0</v>
      </c>
      <c r="D348" s="6" t="s">
        <v>994</v>
      </c>
      <c r="E348" s="6" t="s">
        <v>995</v>
      </c>
    </row>
    <row r="349" ht="14.25" customHeight="1">
      <c r="A349" s="6" t="s">
        <v>996</v>
      </c>
      <c r="B349" s="6" t="s">
        <v>990</v>
      </c>
      <c r="C349" s="7">
        <v>45086.0</v>
      </c>
      <c r="D349" s="6" t="s">
        <v>997</v>
      </c>
      <c r="E349" s="6" t="s">
        <v>998</v>
      </c>
    </row>
    <row r="350" ht="14.25" customHeight="1">
      <c r="A350" s="6" t="s">
        <v>999</v>
      </c>
      <c r="B350" s="6" t="s">
        <v>990</v>
      </c>
      <c r="C350" s="7">
        <v>45102.0</v>
      </c>
      <c r="D350" s="6" t="s">
        <v>1000</v>
      </c>
      <c r="E350" s="6" t="s">
        <v>1001</v>
      </c>
    </row>
    <row r="351" ht="14.25" customHeight="1">
      <c r="A351" s="6" t="s">
        <v>1002</v>
      </c>
      <c r="B351" s="6" t="s">
        <v>990</v>
      </c>
      <c r="C351" s="7">
        <v>45107.0</v>
      </c>
      <c r="D351" s="6" t="s">
        <v>1003</v>
      </c>
      <c r="E351" s="6" t="s">
        <v>1004</v>
      </c>
    </row>
    <row r="352" ht="14.25" customHeight="1">
      <c r="A352" s="6" t="s">
        <v>1005</v>
      </c>
      <c r="B352" s="6" t="s">
        <v>990</v>
      </c>
      <c r="C352" s="7">
        <v>45124.0</v>
      </c>
      <c r="D352" s="6" t="s">
        <v>1006</v>
      </c>
      <c r="E352" s="6" t="s">
        <v>1007</v>
      </c>
    </row>
    <row r="353" ht="14.25" customHeight="1">
      <c r="A353" s="6" t="s">
        <v>1008</v>
      </c>
      <c r="B353" s="6" t="s">
        <v>990</v>
      </c>
      <c r="C353" s="7">
        <v>45139.0</v>
      </c>
      <c r="D353" s="6" t="s">
        <v>1009</v>
      </c>
      <c r="E353" s="6" t="s">
        <v>1010</v>
      </c>
    </row>
    <row r="354" ht="14.25" customHeight="1">
      <c r="A354" s="6" t="s">
        <v>1011</v>
      </c>
      <c r="B354" s="6" t="s">
        <v>990</v>
      </c>
      <c r="C354" s="7">
        <v>45278.0</v>
      </c>
      <c r="D354" s="6" t="s">
        <v>1012</v>
      </c>
      <c r="E354" s="6" t="s">
        <v>1013</v>
      </c>
    </row>
    <row r="355" ht="14.25" customHeight="1">
      <c r="A355" s="6" t="s">
        <v>1014</v>
      </c>
      <c r="B355" s="6" t="s">
        <v>1015</v>
      </c>
      <c r="C355" s="7">
        <v>44972.0</v>
      </c>
      <c r="D355" s="6" t="s">
        <v>1016</v>
      </c>
      <c r="E355" s="6" t="s">
        <v>1017</v>
      </c>
    </row>
    <row r="356" ht="14.25" customHeight="1">
      <c r="A356" s="6" t="s">
        <v>1018</v>
      </c>
      <c r="B356" s="6" t="s">
        <v>1015</v>
      </c>
      <c r="C356" s="7">
        <v>45030.0</v>
      </c>
      <c r="D356" s="6" t="s">
        <v>1019</v>
      </c>
      <c r="E356" s="6" t="s">
        <v>1020</v>
      </c>
    </row>
    <row r="357" ht="14.25" customHeight="1">
      <c r="A357" s="6" t="s">
        <v>1021</v>
      </c>
      <c r="B357" s="6" t="s">
        <v>1015</v>
      </c>
      <c r="C357" s="7">
        <v>45036.0</v>
      </c>
      <c r="D357" s="6" t="s">
        <v>1022</v>
      </c>
      <c r="E357" s="6" t="s">
        <v>1023</v>
      </c>
    </row>
    <row r="358" ht="14.25" customHeight="1">
      <c r="A358" s="6" t="s">
        <v>1024</v>
      </c>
      <c r="B358" s="6" t="s">
        <v>1015</v>
      </c>
      <c r="C358" s="7">
        <v>45085.0</v>
      </c>
      <c r="D358" s="6" t="s">
        <v>991</v>
      </c>
      <c r="E358" s="6" t="s">
        <v>1025</v>
      </c>
    </row>
    <row r="359" ht="14.25" customHeight="1">
      <c r="A359" s="6" t="s">
        <v>1026</v>
      </c>
      <c r="B359" s="6" t="s">
        <v>1015</v>
      </c>
      <c r="C359" s="7">
        <v>45137.0</v>
      </c>
      <c r="D359" s="6" t="s">
        <v>991</v>
      </c>
      <c r="E359" s="6" t="s">
        <v>1027</v>
      </c>
    </row>
    <row r="360" ht="14.25" customHeight="1">
      <c r="A360" s="6" t="s">
        <v>1028</v>
      </c>
      <c r="B360" s="6" t="s">
        <v>1015</v>
      </c>
      <c r="C360" s="7">
        <v>45139.0</v>
      </c>
      <c r="D360" s="6" t="s">
        <v>991</v>
      </c>
      <c r="E360" s="6" t="s">
        <v>1029</v>
      </c>
    </row>
    <row r="361" ht="14.25" customHeight="1">
      <c r="A361" s="6" t="s">
        <v>1030</v>
      </c>
      <c r="B361" s="6" t="s">
        <v>1015</v>
      </c>
      <c r="C361" s="7">
        <v>45145.0</v>
      </c>
      <c r="D361" s="6" t="s">
        <v>991</v>
      </c>
      <c r="E361" s="6" t="s">
        <v>1031</v>
      </c>
    </row>
    <row r="362" ht="14.25" customHeight="1">
      <c r="A362" s="6" t="s">
        <v>1032</v>
      </c>
      <c r="B362" s="6" t="s">
        <v>1015</v>
      </c>
      <c r="C362" s="7">
        <v>45202.0</v>
      </c>
      <c r="D362" s="6" t="s">
        <v>1033</v>
      </c>
      <c r="E362" s="6" t="s">
        <v>1034</v>
      </c>
    </row>
    <row r="363" ht="14.25" customHeight="1">
      <c r="A363" s="6" t="s">
        <v>1035</v>
      </c>
      <c r="B363" s="6" t="s">
        <v>1015</v>
      </c>
      <c r="C363" s="7">
        <v>45247.0</v>
      </c>
      <c r="D363" s="6" t="s">
        <v>1036</v>
      </c>
      <c r="E363" s="6" t="s">
        <v>1037</v>
      </c>
    </row>
    <row r="364" ht="14.25" customHeight="1">
      <c r="A364" s="6" t="s">
        <v>1038</v>
      </c>
      <c r="B364" s="6" t="s">
        <v>1039</v>
      </c>
      <c r="C364" s="7">
        <v>45016.0</v>
      </c>
      <c r="D364" s="6" t="s">
        <v>1040</v>
      </c>
      <c r="E364" s="6" t="s">
        <v>1041</v>
      </c>
    </row>
    <row r="365" ht="14.25" customHeight="1">
      <c r="A365" s="6" t="s">
        <v>1042</v>
      </c>
      <c r="B365" s="6" t="s">
        <v>1039</v>
      </c>
      <c r="C365" s="7">
        <v>45041.0</v>
      </c>
      <c r="D365" s="6" t="s">
        <v>1043</v>
      </c>
      <c r="E365" s="6" t="s">
        <v>1044</v>
      </c>
    </row>
    <row r="366" ht="14.25" customHeight="1">
      <c r="A366" s="6" t="s">
        <v>1045</v>
      </c>
      <c r="B366" s="6" t="s">
        <v>1039</v>
      </c>
      <c r="C366" s="7">
        <v>45081.0</v>
      </c>
      <c r="D366" s="6" t="s">
        <v>1046</v>
      </c>
      <c r="E366" s="6" t="s">
        <v>1047</v>
      </c>
    </row>
    <row r="367" ht="14.25" customHeight="1">
      <c r="A367" s="6" t="s">
        <v>1048</v>
      </c>
      <c r="B367" s="6" t="s">
        <v>1039</v>
      </c>
      <c r="C367" s="7">
        <v>45115.0</v>
      </c>
      <c r="D367" s="6" t="s">
        <v>1049</v>
      </c>
      <c r="E367" s="6" t="s">
        <v>1050</v>
      </c>
    </row>
    <row r="368" ht="14.25" customHeight="1">
      <c r="A368" s="6" t="s">
        <v>1051</v>
      </c>
      <c r="B368" s="6" t="s">
        <v>1039</v>
      </c>
      <c r="C368" s="7">
        <v>45158.0</v>
      </c>
      <c r="D368" s="6" t="s">
        <v>1052</v>
      </c>
      <c r="E368" s="6" t="s">
        <v>1053</v>
      </c>
    </row>
    <row r="369" ht="14.25" customHeight="1">
      <c r="A369" s="6" t="s">
        <v>1054</v>
      </c>
      <c r="B369" s="6" t="s">
        <v>1039</v>
      </c>
      <c r="C369" s="7">
        <v>45181.0</v>
      </c>
      <c r="D369" s="6" t="s">
        <v>1049</v>
      </c>
      <c r="E369" s="6" t="s">
        <v>1055</v>
      </c>
    </row>
    <row r="370" ht="14.25" customHeight="1">
      <c r="A370" s="6" t="s">
        <v>1056</v>
      </c>
      <c r="B370" s="6" t="s">
        <v>1039</v>
      </c>
      <c r="C370" s="7">
        <v>45199.0</v>
      </c>
      <c r="D370" s="6" t="s">
        <v>1057</v>
      </c>
      <c r="E370" s="6" t="s">
        <v>1058</v>
      </c>
    </row>
    <row r="371" ht="14.25" customHeight="1">
      <c r="A371" s="6" t="s">
        <v>1059</v>
      </c>
      <c r="B371" s="6" t="s">
        <v>1039</v>
      </c>
      <c r="C371" s="7">
        <v>45216.0</v>
      </c>
      <c r="D371" s="6" t="s">
        <v>1060</v>
      </c>
      <c r="E371" s="6" t="s">
        <v>1061</v>
      </c>
    </row>
    <row r="372" ht="14.25" customHeight="1">
      <c r="A372" s="6" t="s">
        <v>1062</v>
      </c>
      <c r="B372" s="6" t="s">
        <v>1039</v>
      </c>
      <c r="C372" s="7">
        <v>45228.0</v>
      </c>
      <c r="D372" s="6" t="s">
        <v>1063</v>
      </c>
      <c r="E372" s="6" t="s">
        <v>1064</v>
      </c>
    </row>
    <row r="373" ht="14.25" customHeight="1">
      <c r="C373" s="7"/>
    </row>
    <row r="374" ht="14.25" customHeight="1">
      <c r="C374" s="7"/>
    </row>
    <row r="375" ht="14.25" customHeight="1">
      <c r="C375" s="7"/>
    </row>
    <row r="376" ht="14.25" customHeight="1">
      <c r="C376" s="7"/>
    </row>
    <row r="377" ht="14.25" customHeight="1">
      <c r="C377" s="7"/>
    </row>
    <row r="378" ht="14.25" customHeight="1">
      <c r="C378" s="7"/>
    </row>
    <row r="379" ht="14.25" customHeight="1">
      <c r="C379" s="7"/>
    </row>
    <row r="380" ht="14.25" customHeight="1">
      <c r="C380" s="7"/>
    </row>
    <row r="381" ht="14.25" customHeight="1">
      <c r="C381" s="7"/>
    </row>
    <row r="382" ht="14.25" customHeight="1">
      <c r="C382" s="7"/>
    </row>
    <row r="383" ht="14.25" customHeight="1">
      <c r="C383" s="7"/>
    </row>
    <row r="384" ht="14.25" customHeight="1">
      <c r="C384" s="7"/>
    </row>
    <row r="385" ht="14.25" customHeight="1">
      <c r="C385" s="7"/>
    </row>
    <row r="386" ht="14.25" customHeight="1">
      <c r="C386" s="7"/>
    </row>
    <row r="387" ht="14.25" customHeight="1">
      <c r="C387" s="7"/>
    </row>
    <row r="388" ht="14.25" customHeight="1">
      <c r="C388" s="7"/>
    </row>
    <row r="389" ht="14.25" customHeight="1">
      <c r="C389" s="7"/>
    </row>
    <row r="390" ht="14.25" customHeight="1">
      <c r="C390" s="7"/>
    </row>
    <row r="391" ht="14.25" customHeight="1">
      <c r="C391" s="7"/>
    </row>
    <row r="392" ht="14.25" customHeight="1">
      <c r="C392" s="7"/>
    </row>
    <row r="393" ht="14.25" customHeight="1">
      <c r="C393" s="7"/>
    </row>
    <row r="394" ht="14.25" customHeight="1">
      <c r="C394" s="7"/>
    </row>
    <row r="395" ht="14.25" customHeight="1">
      <c r="C395" s="7"/>
    </row>
    <row r="396" ht="14.25" customHeight="1">
      <c r="C396" s="7"/>
    </row>
    <row r="397" ht="14.25" customHeight="1">
      <c r="C397" s="7"/>
    </row>
    <row r="398" ht="14.25" customHeight="1">
      <c r="C398" s="7"/>
    </row>
    <row r="399" ht="14.25" customHeight="1">
      <c r="C399" s="7"/>
    </row>
    <row r="400" ht="14.25" customHeight="1">
      <c r="C400" s="7"/>
    </row>
    <row r="401" ht="14.25" customHeight="1">
      <c r="C401" s="7"/>
    </row>
    <row r="402" ht="14.25" customHeight="1">
      <c r="C402" s="7"/>
    </row>
    <row r="403" ht="14.25" customHeight="1">
      <c r="C403" s="7"/>
    </row>
    <row r="404" ht="14.25" customHeight="1">
      <c r="C404" s="7"/>
    </row>
    <row r="405" ht="14.25" customHeight="1">
      <c r="C405" s="7"/>
    </row>
    <row r="406" ht="14.25" customHeight="1">
      <c r="C406" s="7"/>
    </row>
    <row r="407" ht="14.25" customHeight="1">
      <c r="C407" s="7"/>
    </row>
    <row r="408" ht="14.25" customHeight="1">
      <c r="C408" s="7"/>
    </row>
    <row r="409" ht="14.25" customHeight="1">
      <c r="C409" s="7"/>
    </row>
    <row r="410" ht="14.25" customHeight="1">
      <c r="C410" s="7"/>
    </row>
    <row r="411" ht="14.25" customHeight="1">
      <c r="C411" s="7"/>
    </row>
    <row r="412" ht="14.25" customHeight="1">
      <c r="C412" s="7"/>
    </row>
    <row r="413" ht="14.25" customHeight="1">
      <c r="C413" s="7"/>
    </row>
    <row r="414" ht="14.25" customHeight="1">
      <c r="C414" s="7"/>
    </row>
    <row r="415" ht="14.25" customHeight="1">
      <c r="C415" s="7"/>
    </row>
    <row r="416" ht="14.25" customHeight="1">
      <c r="C416" s="7"/>
    </row>
    <row r="417" ht="14.25" customHeight="1">
      <c r="C417" s="7"/>
    </row>
    <row r="418" ht="14.25" customHeight="1">
      <c r="C418" s="7"/>
    </row>
    <row r="419" ht="14.25" customHeight="1">
      <c r="C419" s="7"/>
    </row>
    <row r="420" ht="14.25" customHeight="1">
      <c r="C420" s="7"/>
    </row>
    <row r="421" ht="14.25" customHeight="1">
      <c r="C421" s="7"/>
    </row>
    <row r="422" ht="14.25" customHeight="1">
      <c r="C422" s="7"/>
    </row>
    <row r="423" ht="14.25" customHeight="1">
      <c r="C423" s="7"/>
    </row>
    <row r="424" ht="14.25" customHeight="1">
      <c r="C424" s="7"/>
    </row>
    <row r="425" ht="14.25" customHeight="1">
      <c r="C425" s="7"/>
    </row>
    <row r="426" ht="14.25" customHeight="1">
      <c r="C426" s="7"/>
    </row>
    <row r="427" ht="14.25" customHeight="1">
      <c r="C427" s="7"/>
    </row>
    <row r="428" ht="14.25" customHeight="1">
      <c r="C428" s="7"/>
    </row>
    <row r="429" ht="14.25" customHeight="1">
      <c r="C429" s="7"/>
    </row>
    <row r="430" ht="14.25" customHeight="1">
      <c r="C430" s="7"/>
    </row>
    <row r="431" ht="14.25" customHeight="1">
      <c r="C431" s="7"/>
    </row>
    <row r="432" ht="14.25" customHeight="1">
      <c r="C432" s="7"/>
    </row>
    <row r="433" ht="14.25" customHeight="1">
      <c r="C433" s="7"/>
    </row>
    <row r="434" ht="14.25" customHeight="1">
      <c r="C434" s="7"/>
    </row>
    <row r="435" ht="14.25" customHeight="1">
      <c r="C435" s="7"/>
    </row>
    <row r="436" ht="14.25" customHeight="1">
      <c r="C436" s="7"/>
    </row>
    <row r="437" ht="14.25" customHeight="1">
      <c r="C437" s="7"/>
    </row>
    <row r="438" ht="14.25" customHeight="1">
      <c r="C438" s="7"/>
    </row>
    <row r="439" ht="14.25" customHeight="1">
      <c r="C439" s="7"/>
    </row>
    <row r="440" ht="14.25" customHeight="1">
      <c r="C440" s="7"/>
    </row>
    <row r="441" ht="14.25" customHeight="1">
      <c r="C441" s="7"/>
    </row>
    <row r="442" ht="14.25" customHeight="1">
      <c r="C442" s="7"/>
    </row>
    <row r="443" ht="14.25" customHeight="1">
      <c r="C443" s="7"/>
    </row>
    <row r="444" ht="14.25" customHeight="1">
      <c r="C444" s="7"/>
    </row>
    <row r="445" ht="14.25" customHeight="1">
      <c r="C445" s="7"/>
    </row>
    <row r="446" ht="14.25" customHeight="1">
      <c r="C446" s="7"/>
    </row>
    <row r="447" ht="14.25" customHeight="1">
      <c r="C447" s="7"/>
    </row>
    <row r="448" ht="14.25" customHeight="1">
      <c r="C448" s="7"/>
    </row>
    <row r="449" ht="14.25" customHeight="1">
      <c r="C449" s="7"/>
    </row>
    <row r="450" ht="14.25" customHeight="1">
      <c r="C450" s="7"/>
    </row>
    <row r="451" ht="14.25" customHeight="1">
      <c r="C451" s="7"/>
    </row>
    <row r="452" ht="14.25" customHeight="1">
      <c r="C452" s="7"/>
    </row>
    <row r="453" ht="14.25" customHeight="1">
      <c r="C453" s="7"/>
    </row>
    <row r="454" ht="14.25" customHeight="1">
      <c r="C454" s="7"/>
    </row>
    <row r="455" ht="14.25" customHeight="1">
      <c r="C455" s="7"/>
    </row>
    <row r="456" ht="14.25" customHeight="1">
      <c r="C456" s="7"/>
    </row>
    <row r="457" ht="14.25" customHeight="1">
      <c r="C457" s="7"/>
    </row>
    <row r="458" ht="14.25" customHeight="1">
      <c r="C458" s="7"/>
    </row>
    <row r="459" ht="14.25" customHeight="1">
      <c r="C459" s="7"/>
    </row>
    <row r="460" ht="14.25" customHeight="1">
      <c r="C460" s="7"/>
    </row>
    <row r="461" ht="14.25" customHeight="1">
      <c r="C461" s="7"/>
    </row>
    <row r="462" ht="14.25" customHeight="1">
      <c r="C462" s="7"/>
    </row>
    <row r="463" ht="14.25" customHeight="1">
      <c r="C463" s="7"/>
    </row>
    <row r="464" ht="14.25" customHeight="1">
      <c r="C464" s="7"/>
    </row>
    <row r="465" ht="14.25" customHeight="1">
      <c r="C465" s="7"/>
    </row>
    <row r="466" ht="14.25" customHeight="1">
      <c r="C466" s="7"/>
    </row>
    <row r="467" ht="14.25" customHeight="1">
      <c r="C467" s="7"/>
    </row>
    <row r="468" ht="14.25" customHeight="1">
      <c r="C468" s="7"/>
    </row>
    <row r="469" ht="14.25" customHeight="1">
      <c r="C469" s="7"/>
    </row>
    <row r="470" ht="14.25" customHeight="1">
      <c r="C470" s="7"/>
    </row>
    <row r="471" ht="14.25" customHeight="1">
      <c r="C471" s="7"/>
    </row>
    <row r="472" ht="14.25" customHeight="1">
      <c r="C472" s="7"/>
    </row>
    <row r="473" ht="14.25" customHeight="1">
      <c r="C473" s="7"/>
    </row>
    <row r="474" ht="14.25" customHeight="1">
      <c r="C474" s="7"/>
    </row>
    <row r="475" ht="14.25" customHeight="1">
      <c r="C475" s="7"/>
    </row>
    <row r="476" ht="14.25" customHeight="1">
      <c r="C476" s="7"/>
    </row>
    <row r="477" ht="14.25" customHeight="1">
      <c r="C477" s="7"/>
    </row>
    <row r="478" ht="14.25" customHeight="1">
      <c r="C478" s="7"/>
    </row>
    <row r="479" ht="14.25" customHeight="1">
      <c r="C479" s="7"/>
    </row>
    <row r="480" ht="14.25" customHeight="1">
      <c r="C480" s="7"/>
    </row>
    <row r="481" ht="14.25" customHeight="1">
      <c r="C481" s="7"/>
    </row>
    <row r="482" ht="14.25" customHeight="1">
      <c r="C482" s="7"/>
    </row>
    <row r="483" ht="14.25" customHeight="1">
      <c r="C483" s="7"/>
    </row>
    <row r="484" ht="14.25" customHeight="1">
      <c r="C484" s="7"/>
    </row>
    <row r="485" ht="14.25" customHeight="1">
      <c r="C485" s="7"/>
    </row>
    <row r="486" ht="14.25" customHeight="1">
      <c r="C486" s="7"/>
    </row>
    <row r="487" ht="14.25" customHeight="1">
      <c r="C487" s="7"/>
    </row>
    <row r="488" ht="14.25" customHeight="1">
      <c r="C488" s="7"/>
    </row>
    <row r="489" ht="14.25" customHeight="1">
      <c r="C489" s="7"/>
    </row>
    <row r="490" ht="14.25" customHeight="1">
      <c r="C490" s="7"/>
    </row>
    <row r="491" ht="14.25" customHeight="1">
      <c r="C491" s="7"/>
    </row>
    <row r="492" ht="14.25" customHeight="1">
      <c r="C492" s="7"/>
    </row>
    <row r="493" ht="14.25" customHeight="1">
      <c r="C493" s="7"/>
    </row>
    <row r="494" ht="14.25" customHeight="1">
      <c r="C494" s="7"/>
    </row>
    <row r="495" ht="14.25" customHeight="1">
      <c r="C495" s="7"/>
    </row>
    <row r="496" ht="14.25" customHeight="1">
      <c r="C496" s="7"/>
    </row>
    <row r="497" ht="14.25" customHeight="1">
      <c r="C497" s="7"/>
    </row>
    <row r="498" ht="14.25" customHeight="1">
      <c r="C498" s="7"/>
    </row>
    <row r="499" ht="14.25" customHeight="1">
      <c r="C499" s="7"/>
    </row>
    <row r="500" ht="14.25" customHeight="1">
      <c r="C500" s="7"/>
    </row>
    <row r="501" ht="14.25" customHeight="1">
      <c r="C501" s="7"/>
    </row>
    <row r="502" ht="14.25" customHeight="1">
      <c r="C502" s="7"/>
    </row>
    <row r="503" ht="14.25" customHeight="1">
      <c r="C503" s="7"/>
    </row>
    <row r="504" ht="14.25" customHeight="1">
      <c r="C504" s="7"/>
    </row>
    <row r="505" ht="14.25" customHeight="1">
      <c r="C505" s="7"/>
    </row>
    <row r="506" ht="14.25" customHeight="1">
      <c r="C506" s="7"/>
    </row>
    <row r="507" ht="14.25" customHeight="1">
      <c r="C507" s="7"/>
    </row>
    <row r="508" ht="14.25" customHeight="1">
      <c r="C508" s="7"/>
    </row>
    <row r="509" ht="14.25" customHeight="1">
      <c r="C509" s="7"/>
    </row>
    <row r="510" ht="14.25" customHeight="1">
      <c r="C510" s="7"/>
    </row>
    <row r="511" ht="14.25" customHeight="1">
      <c r="C511" s="7"/>
    </row>
    <row r="512" ht="14.25" customHeight="1">
      <c r="C512" s="7"/>
    </row>
    <row r="513" ht="14.25" customHeight="1">
      <c r="C513" s="7"/>
    </row>
    <row r="514" ht="14.25" customHeight="1">
      <c r="C514" s="7"/>
    </row>
    <row r="515" ht="14.25" customHeight="1">
      <c r="C515" s="7"/>
    </row>
    <row r="516" ht="14.25" customHeight="1">
      <c r="C516" s="7"/>
    </row>
    <row r="517" ht="14.25" customHeight="1">
      <c r="C517" s="7"/>
    </row>
    <row r="518" ht="14.25" customHeight="1">
      <c r="C518" s="7"/>
    </row>
    <row r="519" ht="14.25" customHeight="1">
      <c r="C519" s="7"/>
    </row>
    <row r="520" ht="14.25" customHeight="1">
      <c r="C520" s="7"/>
    </row>
    <row r="521" ht="14.25" customHeight="1">
      <c r="C521" s="7"/>
    </row>
    <row r="522" ht="14.25" customHeight="1">
      <c r="C522" s="7"/>
    </row>
    <row r="523" ht="14.25" customHeight="1">
      <c r="C523" s="7"/>
    </row>
    <row r="524" ht="14.25" customHeight="1">
      <c r="C524" s="7"/>
    </row>
    <row r="525" ht="14.25" customHeight="1">
      <c r="C525" s="7"/>
    </row>
    <row r="526" ht="14.25" customHeight="1">
      <c r="C526" s="7"/>
    </row>
    <row r="527" ht="14.25" customHeight="1">
      <c r="C527" s="7"/>
    </row>
    <row r="528" ht="14.25" customHeight="1">
      <c r="C528" s="7"/>
    </row>
    <row r="529" ht="14.25" customHeight="1">
      <c r="C529" s="7"/>
    </row>
    <row r="530" ht="14.25" customHeight="1">
      <c r="C530" s="7"/>
    </row>
    <row r="531" ht="14.25" customHeight="1">
      <c r="C531" s="7"/>
    </row>
    <row r="532" ht="14.25" customHeight="1">
      <c r="C532" s="7"/>
    </row>
    <row r="533" ht="14.25" customHeight="1">
      <c r="C533" s="7"/>
    </row>
    <row r="534" ht="14.25" customHeight="1">
      <c r="C534" s="7"/>
    </row>
    <row r="535" ht="14.25" customHeight="1">
      <c r="C535" s="7"/>
    </row>
    <row r="536" ht="14.25" customHeight="1">
      <c r="C536" s="7"/>
    </row>
    <row r="537" ht="14.25" customHeight="1">
      <c r="C537" s="7"/>
    </row>
    <row r="538" ht="14.25" customHeight="1">
      <c r="C538" s="7"/>
    </row>
    <row r="539" ht="14.25" customHeight="1">
      <c r="C539" s="7"/>
    </row>
    <row r="540" ht="14.25" customHeight="1">
      <c r="C540" s="7"/>
    </row>
    <row r="541" ht="14.25" customHeight="1">
      <c r="C541" s="7"/>
    </row>
    <row r="542" ht="14.25" customHeight="1">
      <c r="C542" s="7"/>
    </row>
    <row r="543" ht="14.25" customHeight="1">
      <c r="C543" s="7"/>
    </row>
    <row r="544" ht="14.25" customHeight="1">
      <c r="C544" s="7"/>
    </row>
    <row r="545" ht="14.25" customHeight="1">
      <c r="C545" s="7"/>
    </row>
    <row r="546" ht="14.25" customHeight="1">
      <c r="C546" s="7"/>
    </row>
    <row r="547" ht="14.25" customHeight="1">
      <c r="C547" s="7"/>
    </row>
    <row r="548" ht="14.25" customHeight="1">
      <c r="C548" s="7"/>
    </row>
    <row r="549" ht="14.25" customHeight="1">
      <c r="C549" s="7"/>
    </row>
    <row r="550" ht="14.25" customHeight="1">
      <c r="C550" s="7"/>
    </row>
    <row r="551" ht="14.25" customHeight="1">
      <c r="C551" s="7"/>
    </row>
    <row r="552" ht="14.25" customHeight="1">
      <c r="C552" s="7"/>
    </row>
    <row r="553" ht="14.25" customHeight="1">
      <c r="C553" s="7"/>
    </row>
    <row r="554" ht="14.25" customHeight="1">
      <c r="C554" s="7"/>
    </row>
    <row r="555" ht="14.25" customHeight="1">
      <c r="C555" s="7"/>
    </row>
    <row r="556" ht="14.25" customHeight="1">
      <c r="C556" s="7"/>
    </row>
    <row r="557" ht="14.25" customHeight="1">
      <c r="C557" s="7"/>
    </row>
    <row r="558" ht="14.25" customHeight="1">
      <c r="C558" s="7"/>
    </row>
    <row r="559" ht="14.25" customHeight="1">
      <c r="C559" s="7"/>
    </row>
    <row r="560" ht="14.25" customHeight="1">
      <c r="C560" s="7"/>
    </row>
    <row r="561" ht="14.25" customHeight="1">
      <c r="C561" s="7"/>
    </row>
    <row r="562" ht="14.25" customHeight="1">
      <c r="C562" s="7"/>
    </row>
    <row r="563" ht="14.25" customHeight="1">
      <c r="C563" s="7"/>
    </row>
    <row r="564" ht="14.25" customHeight="1">
      <c r="C564" s="7"/>
    </row>
    <row r="565" ht="14.25" customHeight="1">
      <c r="C565" s="7"/>
    </row>
    <row r="566" ht="14.25" customHeight="1">
      <c r="C566" s="7"/>
    </row>
    <row r="567" ht="14.25" customHeight="1">
      <c r="C567" s="7"/>
    </row>
    <row r="568" ht="14.25" customHeight="1">
      <c r="C568" s="7"/>
    </row>
    <row r="569" ht="14.25" customHeight="1">
      <c r="C569" s="7"/>
    </row>
    <row r="570" ht="14.25" customHeight="1">
      <c r="C570" s="7"/>
    </row>
    <row r="571" ht="14.25" customHeight="1">
      <c r="C571" s="7"/>
    </row>
    <row r="572" ht="14.25" customHeight="1">
      <c r="C572" s="7"/>
    </row>
    <row r="573" ht="14.25" customHeight="1">
      <c r="C573" s="7"/>
    </row>
    <row r="574" ht="14.25" customHeight="1">
      <c r="C574" s="7"/>
    </row>
    <row r="575" ht="14.25" customHeight="1">
      <c r="C575" s="7"/>
    </row>
    <row r="576" ht="14.25" customHeight="1">
      <c r="C576" s="7"/>
    </row>
    <row r="577" ht="14.25" customHeight="1">
      <c r="C577" s="7"/>
    </row>
    <row r="578" ht="14.25" customHeight="1">
      <c r="C578" s="7"/>
    </row>
    <row r="579" ht="14.25" customHeight="1">
      <c r="C579" s="7"/>
    </row>
    <row r="580" ht="14.25" customHeight="1">
      <c r="C580" s="7"/>
    </row>
    <row r="581" ht="14.25" customHeight="1">
      <c r="C581" s="7"/>
    </row>
    <row r="582" ht="14.25" customHeight="1">
      <c r="C582" s="7"/>
    </row>
    <row r="583" ht="14.25" customHeight="1">
      <c r="C583" s="7"/>
    </row>
    <row r="584" ht="14.25" customHeight="1">
      <c r="C584" s="7"/>
    </row>
    <row r="585" ht="14.25" customHeight="1">
      <c r="C585" s="7"/>
    </row>
    <row r="586" ht="14.25" customHeight="1">
      <c r="C586" s="7"/>
    </row>
    <row r="587" ht="14.25" customHeight="1">
      <c r="C587" s="7"/>
    </row>
    <row r="588" ht="14.25" customHeight="1">
      <c r="C588" s="7"/>
    </row>
    <row r="589" ht="14.25" customHeight="1">
      <c r="C589" s="7"/>
    </row>
    <row r="590" ht="14.25" customHeight="1">
      <c r="C590" s="7"/>
    </row>
    <row r="591" ht="14.25" customHeight="1">
      <c r="C591" s="7"/>
    </row>
    <row r="592" ht="14.25" customHeight="1">
      <c r="C592" s="7"/>
    </row>
    <row r="593" ht="14.25" customHeight="1">
      <c r="C593" s="7"/>
    </row>
    <row r="594" ht="14.25" customHeight="1">
      <c r="C594" s="7"/>
    </row>
    <row r="595" ht="14.25" customHeight="1">
      <c r="C595" s="7"/>
    </row>
    <row r="596" ht="14.25" customHeight="1">
      <c r="C596" s="7"/>
    </row>
    <row r="597" ht="14.25" customHeight="1">
      <c r="C597" s="7"/>
    </row>
    <row r="598" ht="14.25" customHeight="1">
      <c r="C598" s="7"/>
    </row>
    <row r="599" ht="14.25" customHeight="1">
      <c r="C599" s="7"/>
    </row>
    <row r="600" ht="14.25" customHeight="1">
      <c r="C600" s="7"/>
    </row>
    <row r="601" ht="14.25" customHeight="1">
      <c r="C601" s="7"/>
    </row>
    <row r="602" ht="14.25" customHeight="1">
      <c r="C602" s="7"/>
    </row>
    <row r="603" ht="14.25" customHeight="1">
      <c r="C603" s="7"/>
    </row>
    <row r="604" ht="14.25" customHeight="1">
      <c r="C604" s="7"/>
    </row>
    <row r="605" ht="14.25" customHeight="1">
      <c r="C605" s="7"/>
    </row>
    <row r="606" ht="14.25" customHeight="1">
      <c r="C606" s="7"/>
    </row>
    <row r="607" ht="14.25" customHeight="1">
      <c r="C607" s="7"/>
    </row>
    <row r="608" ht="14.25" customHeight="1">
      <c r="C608" s="7"/>
    </row>
    <row r="609" ht="14.25" customHeight="1">
      <c r="C609" s="7"/>
    </row>
    <row r="610" ht="14.25" customHeight="1">
      <c r="C610" s="7"/>
    </row>
    <row r="611" ht="14.25" customHeight="1">
      <c r="C611" s="7"/>
    </row>
    <row r="612" ht="14.25" customHeight="1">
      <c r="C612" s="7"/>
    </row>
    <row r="613" ht="14.25" customHeight="1">
      <c r="C613" s="7"/>
    </row>
    <row r="614" ht="14.25" customHeight="1">
      <c r="C614" s="7"/>
    </row>
    <row r="615" ht="14.25" customHeight="1">
      <c r="C615" s="7"/>
    </row>
    <row r="616" ht="14.25" customHeight="1">
      <c r="C616" s="7"/>
    </row>
    <row r="617" ht="14.25" customHeight="1">
      <c r="C617" s="7"/>
    </row>
    <row r="618" ht="14.25" customHeight="1">
      <c r="C618" s="7"/>
    </row>
    <row r="619" ht="14.25" customHeight="1">
      <c r="C619" s="7"/>
    </row>
    <row r="620" ht="14.25" customHeight="1">
      <c r="C620" s="7"/>
    </row>
    <row r="621" ht="14.25" customHeight="1">
      <c r="C621" s="7"/>
    </row>
    <row r="622" ht="14.25" customHeight="1">
      <c r="C622" s="7"/>
    </row>
    <row r="623" ht="14.25" customHeight="1">
      <c r="C623" s="7"/>
    </row>
    <row r="624" ht="14.25" customHeight="1">
      <c r="C624" s="7"/>
    </row>
    <row r="625" ht="14.25" customHeight="1">
      <c r="C625" s="7"/>
    </row>
    <row r="626" ht="14.25" customHeight="1">
      <c r="C626" s="7"/>
    </row>
    <row r="627" ht="14.25" customHeight="1">
      <c r="C627" s="7"/>
    </row>
    <row r="628" ht="14.25" customHeight="1">
      <c r="C628" s="7"/>
    </row>
    <row r="629" ht="14.25" customHeight="1">
      <c r="C629" s="7"/>
    </row>
    <row r="630" ht="14.25" customHeight="1">
      <c r="C630" s="7"/>
    </row>
    <row r="631" ht="14.25" customHeight="1">
      <c r="C631" s="7"/>
    </row>
    <row r="632" ht="14.25" customHeight="1">
      <c r="C632" s="7"/>
    </row>
    <row r="633" ht="14.25" customHeight="1">
      <c r="C633" s="7"/>
    </row>
    <row r="634" ht="14.25" customHeight="1">
      <c r="C634" s="7"/>
    </row>
    <row r="635" ht="14.25" customHeight="1">
      <c r="C635" s="7"/>
    </row>
    <row r="636" ht="14.25" customHeight="1">
      <c r="C636" s="7"/>
    </row>
    <row r="637" ht="14.25" customHeight="1">
      <c r="C637" s="7"/>
    </row>
    <row r="638" ht="14.25" customHeight="1">
      <c r="C638" s="7"/>
    </row>
    <row r="639" ht="14.25" customHeight="1">
      <c r="C639" s="7"/>
    </row>
    <row r="640" ht="14.25" customHeight="1">
      <c r="C640" s="7"/>
    </row>
    <row r="641" ht="14.25" customHeight="1">
      <c r="C641" s="7"/>
    </row>
    <row r="642" ht="14.25" customHeight="1">
      <c r="C642" s="7"/>
    </row>
    <row r="643" ht="14.25" customHeight="1">
      <c r="C643" s="7"/>
    </row>
    <row r="644" ht="14.25" customHeight="1">
      <c r="C644" s="7"/>
    </row>
    <row r="645" ht="14.25" customHeight="1">
      <c r="C645" s="7"/>
    </row>
    <row r="646" ht="14.25" customHeight="1">
      <c r="C646" s="7"/>
    </row>
    <row r="647" ht="14.25" customHeight="1">
      <c r="C647" s="7"/>
    </row>
    <row r="648" ht="14.25" customHeight="1">
      <c r="C648" s="7"/>
    </row>
    <row r="649" ht="14.25" customHeight="1">
      <c r="C649" s="7"/>
    </row>
    <row r="650" ht="14.25" customHeight="1">
      <c r="C650" s="7"/>
    </row>
    <row r="651" ht="14.25" customHeight="1">
      <c r="C651" s="7"/>
    </row>
    <row r="652" ht="14.25" customHeight="1">
      <c r="C652" s="7"/>
    </row>
    <row r="653" ht="14.25" customHeight="1">
      <c r="C653" s="7"/>
    </row>
    <row r="654" ht="14.25" customHeight="1">
      <c r="C654" s="7"/>
    </row>
    <row r="655" ht="14.25" customHeight="1">
      <c r="C655" s="7"/>
    </row>
    <row r="656" ht="14.25" customHeight="1">
      <c r="C656" s="7"/>
    </row>
    <row r="657" ht="14.25" customHeight="1">
      <c r="C657" s="7"/>
    </row>
    <row r="658" ht="14.25" customHeight="1">
      <c r="C658" s="7"/>
    </row>
    <row r="659" ht="14.25" customHeight="1">
      <c r="C659" s="7"/>
    </row>
    <row r="660" ht="14.25" customHeight="1">
      <c r="C660" s="7"/>
    </row>
    <row r="661" ht="14.25" customHeight="1">
      <c r="C661" s="7"/>
    </row>
    <row r="662" ht="14.25" customHeight="1">
      <c r="C662" s="7"/>
    </row>
    <row r="663" ht="14.25" customHeight="1">
      <c r="C663" s="7"/>
    </row>
    <row r="664" ht="14.25" customHeight="1">
      <c r="C664" s="7"/>
    </row>
    <row r="665" ht="14.25" customHeight="1">
      <c r="C665" s="7"/>
    </row>
    <row r="666" ht="14.25" customHeight="1">
      <c r="C666" s="7"/>
    </row>
    <row r="667" ht="14.25" customHeight="1">
      <c r="C667" s="7"/>
    </row>
    <row r="668" ht="14.25" customHeight="1">
      <c r="C668" s="7"/>
    </row>
    <row r="669" ht="14.25" customHeight="1">
      <c r="C669" s="7"/>
    </row>
    <row r="670" ht="14.25" customHeight="1">
      <c r="C670" s="7"/>
    </row>
    <row r="671" ht="14.25" customHeight="1">
      <c r="C671" s="7"/>
    </row>
    <row r="672" ht="14.25" customHeight="1">
      <c r="C672" s="7"/>
    </row>
    <row r="673" ht="14.25" customHeight="1">
      <c r="C673" s="7"/>
    </row>
    <row r="674" ht="14.25" customHeight="1">
      <c r="C674" s="7"/>
    </row>
    <row r="675" ht="14.25" customHeight="1">
      <c r="C675" s="7"/>
    </row>
    <row r="676" ht="14.25" customHeight="1">
      <c r="C676" s="7"/>
    </row>
    <row r="677" ht="14.25" customHeight="1">
      <c r="C677" s="7"/>
    </row>
    <row r="678" ht="14.25" customHeight="1">
      <c r="C678" s="7"/>
    </row>
    <row r="679" ht="14.25" customHeight="1">
      <c r="C679" s="7"/>
    </row>
    <row r="680" ht="14.25" customHeight="1">
      <c r="C680" s="7"/>
    </row>
    <row r="681" ht="14.25" customHeight="1">
      <c r="C681" s="7"/>
    </row>
    <row r="682" ht="14.25" customHeight="1">
      <c r="C682" s="7"/>
    </row>
    <row r="683" ht="14.25" customHeight="1">
      <c r="C683" s="7"/>
    </row>
    <row r="684" ht="14.25" customHeight="1">
      <c r="C684" s="7"/>
    </row>
    <row r="685" ht="14.25" customHeight="1">
      <c r="C685" s="7"/>
    </row>
    <row r="686" ht="14.25" customHeight="1">
      <c r="C686" s="7"/>
    </row>
    <row r="687" ht="14.25" customHeight="1">
      <c r="C687" s="7"/>
    </row>
    <row r="688" ht="14.25" customHeight="1">
      <c r="C688" s="7"/>
    </row>
    <row r="689" ht="14.25" customHeight="1">
      <c r="C689" s="7"/>
    </row>
    <row r="690" ht="14.25" customHeight="1">
      <c r="C690" s="7"/>
    </row>
    <row r="691" ht="14.25" customHeight="1">
      <c r="C691" s="7"/>
    </row>
    <row r="692" ht="14.25" customHeight="1">
      <c r="C692" s="7"/>
    </row>
    <row r="693" ht="14.25" customHeight="1">
      <c r="C693" s="7"/>
    </row>
    <row r="694" ht="14.25" customHeight="1">
      <c r="C694" s="7"/>
    </row>
    <row r="695" ht="14.25" customHeight="1">
      <c r="C695" s="7"/>
    </row>
    <row r="696" ht="14.25" customHeight="1">
      <c r="C696" s="7"/>
    </row>
    <row r="697" ht="14.25" customHeight="1">
      <c r="C697" s="7"/>
    </row>
    <row r="698" ht="14.25" customHeight="1">
      <c r="C698" s="7"/>
    </row>
    <row r="699" ht="14.25" customHeight="1">
      <c r="C699" s="7"/>
    </row>
    <row r="700" ht="14.25" customHeight="1">
      <c r="C700" s="7"/>
    </row>
    <row r="701" ht="14.25" customHeight="1">
      <c r="C701" s="7"/>
    </row>
    <row r="702" ht="14.25" customHeight="1">
      <c r="C702" s="7"/>
    </row>
    <row r="703" ht="14.25" customHeight="1">
      <c r="C703" s="7"/>
    </row>
    <row r="704" ht="14.25" customHeight="1">
      <c r="C704" s="7"/>
    </row>
    <row r="705" ht="14.25" customHeight="1">
      <c r="C705" s="7"/>
    </row>
    <row r="706" ht="14.25" customHeight="1">
      <c r="C706" s="7"/>
    </row>
    <row r="707" ht="14.25" customHeight="1">
      <c r="C707" s="7"/>
    </row>
    <row r="708" ht="14.25" customHeight="1">
      <c r="C708" s="7"/>
    </row>
    <row r="709" ht="14.25" customHeight="1">
      <c r="C709" s="7"/>
    </row>
    <row r="710" ht="14.25" customHeight="1">
      <c r="C710" s="7"/>
    </row>
    <row r="711" ht="14.25" customHeight="1">
      <c r="C711" s="7"/>
    </row>
    <row r="712" ht="14.25" customHeight="1">
      <c r="C712" s="7"/>
    </row>
    <row r="713" ht="14.25" customHeight="1">
      <c r="C713" s="7"/>
    </row>
    <row r="714" ht="14.25" customHeight="1">
      <c r="C714" s="7"/>
    </row>
    <row r="715" ht="14.25" customHeight="1">
      <c r="C715" s="7"/>
    </row>
    <row r="716" ht="14.25" customHeight="1">
      <c r="C716" s="7"/>
    </row>
    <row r="717" ht="14.25" customHeight="1">
      <c r="C717" s="7"/>
    </row>
    <row r="718" ht="14.25" customHeight="1">
      <c r="C718" s="7"/>
    </row>
    <row r="719" ht="14.25" customHeight="1">
      <c r="C719" s="7"/>
    </row>
    <row r="720" ht="14.25" customHeight="1">
      <c r="C720" s="7"/>
    </row>
    <row r="721" ht="14.25" customHeight="1">
      <c r="C721" s="7"/>
    </row>
    <row r="722" ht="14.25" customHeight="1">
      <c r="C722" s="7"/>
    </row>
    <row r="723" ht="14.25" customHeight="1">
      <c r="C723" s="7"/>
    </row>
    <row r="724" ht="14.25" customHeight="1">
      <c r="C724" s="7"/>
    </row>
    <row r="725" ht="14.25" customHeight="1">
      <c r="C725" s="7"/>
    </row>
    <row r="726" ht="14.25" customHeight="1">
      <c r="C726" s="7"/>
    </row>
    <row r="727" ht="14.25" customHeight="1">
      <c r="C727" s="7"/>
    </row>
    <row r="728" ht="14.25" customHeight="1">
      <c r="C728" s="7"/>
    </row>
    <row r="729" ht="14.25" customHeight="1">
      <c r="C729" s="7"/>
    </row>
    <row r="730" ht="14.25" customHeight="1">
      <c r="C730" s="7"/>
    </row>
    <row r="731" ht="14.25" customHeight="1">
      <c r="C731" s="7"/>
    </row>
    <row r="732" ht="14.25" customHeight="1">
      <c r="C732" s="7"/>
    </row>
    <row r="733" ht="14.25" customHeight="1">
      <c r="C733" s="7"/>
    </row>
    <row r="734" ht="14.25" customHeight="1">
      <c r="C734" s="7"/>
    </row>
    <row r="735" ht="14.25" customHeight="1">
      <c r="C735" s="7"/>
    </row>
    <row r="736" ht="14.25" customHeight="1">
      <c r="C736" s="7"/>
    </row>
    <row r="737" ht="14.25" customHeight="1">
      <c r="C737" s="7"/>
    </row>
    <row r="738" ht="14.25" customHeight="1">
      <c r="C738" s="7"/>
    </row>
    <row r="739" ht="14.25" customHeight="1">
      <c r="C739" s="7"/>
    </row>
    <row r="740" ht="14.25" customHeight="1">
      <c r="C740" s="7"/>
    </row>
    <row r="741" ht="14.25" customHeight="1">
      <c r="C741" s="7"/>
    </row>
    <row r="742" ht="14.25" customHeight="1">
      <c r="C742" s="7"/>
    </row>
    <row r="743" ht="14.25" customHeight="1">
      <c r="C743" s="7"/>
    </row>
    <row r="744" ht="14.25" customHeight="1">
      <c r="C744" s="7"/>
    </row>
    <row r="745" ht="14.25" customHeight="1">
      <c r="C745" s="7"/>
    </row>
    <row r="746" ht="14.25" customHeight="1">
      <c r="C746" s="7"/>
    </row>
    <row r="747" ht="14.25" customHeight="1">
      <c r="C747" s="7"/>
    </row>
    <row r="748" ht="14.25" customHeight="1">
      <c r="C748" s="7"/>
    </row>
    <row r="749" ht="14.25" customHeight="1">
      <c r="C749" s="7"/>
    </row>
    <row r="750" ht="14.25" customHeight="1">
      <c r="C750" s="7"/>
    </row>
    <row r="751" ht="14.25" customHeight="1">
      <c r="C751" s="7"/>
    </row>
    <row r="752" ht="14.25" customHeight="1">
      <c r="C752" s="7"/>
    </row>
    <row r="753" ht="14.25" customHeight="1">
      <c r="C753" s="7"/>
    </row>
    <row r="754" ht="14.25" customHeight="1">
      <c r="C754" s="7"/>
    </row>
    <row r="755" ht="14.25" customHeight="1">
      <c r="C755" s="7"/>
    </row>
    <row r="756" ht="14.25" customHeight="1">
      <c r="C756" s="7"/>
    </row>
    <row r="757" ht="14.25" customHeight="1">
      <c r="C757" s="7"/>
    </row>
    <row r="758" ht="14.25" customHeight="1">
      <c r="C758" s="7"/>
    </row>
    <row r="759" ht="14.25" customHeight="1">
      <c r="C759" s="7"/>
    </row>
    <row r="760" ht="14.25" customHeight="1">
      <c r="C760" s="7"/>
    </row>
    <row r="761" ht="14.25" customHeight="1">
      <c r="C761" s="7"/>
    </row>
    <row r="762" ht="14.25" customHeight="1">
      <c r="C762" s="7"/>
    </row>
    <row r="763" ht="14.25" customHeight="1">
      <c r="C763" s="7"/>
    </row>
    <row r="764" ht="14.25" customHeight="1">
      <c r="C764" s="7"/>
    </row>
    <row r="765" ht="14.25" customHeight="1">
      <c r="C765" s="7"/>
    </row>
    <row r="766" ht="14.25" customHeight="1">
      <c r="C766" s="7"/>
    </row>
    <row r="767" ht="14.25" customHeight="1">
      <c r="C767" s="7"/>
    </row>
    <row r="768" ht="14.25" customHeight="1">
      <c r="C768" s="7"/>
    </row>
    <row r="769" ht="14.25" customHeight="1">
      <c r="C769" s="7"/>
    </row>
    <row r="770" ht="14.25" customHeight="1">
      <c r="C770" s="7"/>
    </row>
    <row r="771" ht="14.25" customHeight="1">
      <c r="C771" s="7"/>
    </row>
    <row r="772" ht="14.25" customHeight="1">
      <c r="C772" s="7"/>
    </row>
    <row r="773" ht="14.25" customHeight="1">
      <c r="C773" s="7"/>
    </row>
    <row r="774" ht="14.25" customHeight="1">
      <c r="C774" s="7"/>
    </row>
    <row r="775" ht="14.25" customHeight="1">
      <c r="C775" s="7"/>
    </row>
    <row r="776" ht="14.25" customHeight="1">
      <c r="C776" s="7"/>
    </row>
    <row r="777" ht="14.25" customHeight="1">
      <c r="C777" s="7"/>
    </row>
    <row r="778" ht="14.25" customHeight="1">
      <c r="C778" s="7"/>
    </row>
    <row r="779" ht="14.25" customHeight="1">
      <c r="C779" s="7"/>
    </row>
    <row r="780" ht="14.25" customHeight="1">
      <c r="C780" s="7"/>
    </row>
    <row r="781" ht="14.25" customHeight="1">
      <c r="C781" s="7"/>
    </row>
    <row r="782" ht="14.25" customHeight="1">
      <c r="C782" s="7"/>
    </row>
    <row r="783" ht="14.25" customHeight="1">
      <c r="C783" s="7"/>
    </row>
    <row r="784" ht="14.25" customHeight="1">
      <c r="C784" s="7"/>
    </row>
    <row r="785" ht="14.25" customHeight="1">
      <c r="C785" s="7"/>
    </row>
    <row r="786" ht="14.25" customHeight="1">
      <c r="C786" s="7"/>
    </row>
    <row r="787" ht="14.25" customHeight="1">
      <c r="C787" s="7"/>
    </row>
    <row r="788" ht="14.25" customHeight="1">
      <c r="C788" s="7"/>
    </row>
    <row r="789" ht="14.25" customHeight="1">
      <c r="C789" s="7"/>
    </row>
    <row r="790" ht="14.25" customHeight="1">
      <c r="C790" s="7"/>
    </row>
    <row r="791" ht="14.25" customHeight="1">
      <c r="C791" s="7"/>
    </row>
    <row r="792" ht="14.25" customHeight="1">
      <c r="C792" s="7"/>
    </row>
    <row r="793" ht="14.25" customHeight="1">
      <c r="C793" s="7"/>
    </row>
    <row r="794" ht="14.25" customHeight="1">
      <c r="C794" s="7"/>
    </row>
    <row r="795" ht="14.25" customHeight="1">
      <c r="C795" s="7"/>
    </row>
    <row r="796" ht="14.25" customHeight="1">
      <c r="C796" s="7"/>
    </row>
    <row r="797" ht="14.25" customHeight="1">
      <c r="C797" s="7"/>
    </row>
    <row r="798" ht="14.25" customHeight="1">
      <c r="C798" s="7"/>
    </row>
    <row r="799" ht="14.25" customHeight="1">
      <c r="C799" s="7"/>
    </row>
    <row r="800" ht="14.25" customHeight="1">
      <c r="C800" s="7"/>
    </row>
    <row r="801" ht="14.25" customHeight="1">
      <c r="C801" s="7"/>
    </row>
    <row r="802" ht="14.25" customHeight="1">
      <c r="C802" s="7"/>
    </row>
    <row r="803" ht="14.25" customHeight="1">
      <c r="C803" s="7"/>
    </row>
    <row r="804" ht="14.25" customHeight="1">
      <c r="C804" s="7"/>
    </row>
    <row r="805" ht="14.25" customHeight="1">
      <c r="C805" s="7"/>
    </row>
    <row r="806" ht="14.25" customHeight="1">
      <c r="C806" s="7"/>
    </row>
    <row r="807" ht="14.25" customHeight="1">
      <c r="C807" s="7"/>
    </row>
    <row r="808" ht="14.25" customHeight="1">
      <c r="C808" s="7"/>
    </row>
    <row r="809" ht="14.25" customHeight="1">
      <c r="C809" s="7"/>
    </row>
    <row r="810" ht="14.25" customHeight="1">
      <c r="C810" s="7"/>
    </row>
    <row r="811" ht="14.25" customHeight="1">
      <c r="C811" s="7"/>
    </row>
    <row r="812" ht="14.25" customHeight="1">
      <c r="C812" s="7"/>
    </row>
    <row r="813" ht="14.25" customHeight="1">
      <c r="C813" s="7"/>
    </row>
    <row r="814" ht="14.25" customHeight="1">
      <c r="C814" s="7"/>
    </row>
    <row r="815" ht="14.25" customHeight="1">
      <c r="C815" s="7"/>
    </row>
    <row r="816" ht="14.25" customHeight="1">
      <c r="C816" s="7"/>
    </row>
    <row r="817" ht="14.25" customHeight="1">
      <c r="C817" s="7"/>
    </row>
    <row r="818" ht="14.25" customHeight="1">
      <c r="C818" s="7"/>
    </row>
    <row r="819" ht="14.25" customHeight="1">
      <c r="C819" s="7"/>
    </row>
    <row r="820" ht="14.25" customHeight="1">
      <c r="C820" s="7"/>
    </row>
    <row r="821" ht="14.25" customHeight="1">
      <c r="C821" s="7"/>
    </row>
    <row r="822" ht="14.25" customHeight="1">
      <c r="C822" s="7"/>
    </row>
    <row r="823" ht="14.25" customHeight="1">
      <c r="C823" s="7"/>
    </row>
    <row r="824" ht="14.25" customHeight="1">
      <c r="C824" s="7"/>
    </row>
    <row r="825" ht="14.25" customHeight="1">
      <c r="C825" s="7"/>
    </row>
    <row r="826" ht="14.25" customHeight="1">
      <c r="C826" s="7"/>
    </row>
    <row r="827" ht="14.25" customHeight="1">
      <c r="C827" s="7"/>
    </row>
    <row r="828" ht="14.25" customHeight="1">
      <c r="C828" s="7"/>
    </row>
    <row r="829" ht="14.25" customHeight="1">
      <c r="C829" s="7"/>
    </row>
    <row r="830" ht="14.25" customHeight="1">
      <c r="C830" s="7"/>
    </row>
    <row r="831" ht="14.25" customHeight="1">
      <c r="C831" s="7"/>
    </row>
    <row r="832" ht="14.25" customHeight="1">
      <c r="C832" s="7"/>
    </row>
    <row r="833" ht="14.25" customHeight="1">
      <c r="C833" s="7"/>
    </row>
    <row r="834" ht="14.25" customHeight="1">
      <c r="C834" s="7"/>
    </row>
    <row r="835" ht="14.25" customHeight="1">
      <c r="C835" s="7"/>
    </row>
    <row r="836" ht="14.25" customHeight="1">
      <c r="C836" s="7"/>
    </row>
    <row r="837" ht="14.25" customHeight="1">
      <c r="C837" s="7"/>
    </row>
    <row r="838" ht="14.25" customHeight="1">
      <c r="C838" s="7"/>
    </row>
    <row r="839" ht="14.25" customHeight="1">
      <c r="C839" s="7"/>
    </row>
    <row r="840" ht="14.25" customHeight="1">
      <c r="C840" s="7"/>
    </row>
    <row r="841" ht="14.25" customHeight="1">
      <c r="C841" s="7"/>
    </row>
    <row r="842" ht="14.25" customHeight="1">
      <c r="C842" s="7"/>
    </row>
    <row r="843" ht="14.25" customHeight="1">
      <c r="C843" s="7"/>
    </row>
    <row r="844" ht="14.25" customHeight="1">
      <c r="C844" s="7"/>
    </row>
    <row r="845" ht="14.25" customHeight="1">
      <c r="C845" s="7"/>
    </row>
    <row r="846" ht="14.25" customHeight="1">
      <c r="C846" s="7"/>
    </row>
    <row r="847" ht="14.25" customHeight="1">
      <c r="C847" s="7"/>
    </row>
    <row r="848" ht="14.25" customHeight="1">
      <c r="C848" s="7"/>
    </row>
    <row r="849" ht="14.25" customHeight="1">
      <c r="C849" s="7"/>
    </row>
    <row r="850" ht="14.25" customHeight="1">
      <c r="C850" s="7"/>
    </row>
    <row r="851" ht="14.25" customHeight="1">
      <c r="C851" s="7"/>
    </row>
    <row r="852" ht="14.25" customHeight="1">
      <c r="C852" s="7"/>
    </row>
    <row r="853" ht="14.25" customHeight="1">
      <c r="C853" s="7"/>
    </row>
    <row r="854" ht="14.25" customHeight="1">
      <c r="C854" s="7"/>
    </row>
    <row r="855" ht="14.25" customHeight="1">
      <c r="C855" s="7"/>
    </row>
    <row r="856" ht="14.25" customHeight="1">
      <c r="C856" s="7"/>
    </row>
    <row r="857" ht="14.25" customHeight="1">
      <c r="C857" s="7"/>
    </row>
    <row r="858" ht="14.25" customHeight="1">
      <c r="C858" s="7"/>
    </row>
    <row r="859" ht="14.25" customHeight="1">
      <c r="C859" s="7"/>
    </row>
    <row r="860" ht="14.25" customHeight="1">
      <c r="C860" s="7"/>
    </row>
    <row r="861" ht="14.25" customHeight="1">
      <c r="C861" s="7"/>
    </row>
    <row r="862" ht="14.25" customHeight="1">
      <c r="C862" s="7"/>
    </row>
    <row r="863" ht="14.25" customHeight="1">
      <c r="C863" s="7"/>
    </row>
    <row r="864" ht="14.25" customHeight="1">
      <c r="C864" s="7"/>
    </row>
    <row r="865" ht="14.25" customHeight="1">
      <c r="C865" s="7"/>
    </row>
    <row r="866" ht="14.25" customHeight="1">
      <c r="C866" s="7"/>
    </row>
    <row r="867" ht="14.25" customHeight="1">
      <c r="C867" s="7"/>
    </row>
    <row r="868" ht="14.25" customHeight="1">
      <c r="C868" s="7"/>
    </row>
    <row r="869" ht="14.25" customHeight="1">
      <c r="C869" s="7"/>
    </row>
    <row r="870" ht="14.25" customHeight="1">
      <c r="C870" s="7"/>
    </row>
    <row r="871" ht="14.25" customHeight="1">
      <c r="C871" s="7"/>
    </row>
    <row r="872" ht="14.25" customHeight="1">
      <c r="C872" s="7"/>
    </row>
    <row r="873" ht="14.25" customHeight="1">
      <c r="C873" s="7"/>
    </row>
    <row r="874" ht="14.25" customHeight="1">
      <c r="C874" s="7"/>
    </row>
    <row r="875" ht="14.25" customHeight="1">
      <c r="C875" s="7"/>
    </row>
    <row r="876" ht="14.25" customHeight="1">
      <c r="C876" s="7"/>
    </row>
    <row r="877" ht="14.25" customHeight="1">
      <c r="C877" s="7"/>
    </row>
    <row r="878" ht="14.25" customHeight="1">
      <c r="C878" s="7"/>
    </row>
    <row r="879" ht="14.25" customHeight="1">
      <c r="C879" s="7"/>
    </row>
    <row r="880" ht="14.25" customHeight="1">
      <c r="C880" s="7"/>
    </row>
    <row r="881" ht="14.25" customHeight="1">
      <c r="C881" s="7"/>
    </row>
    <row r="882" ht="14.25" customHeight="1">
      <c r="C882" s="7"/>
    </row>
    <row r="883" ht="14.25" customHeight="1">
      <c r="C883" s="7"/>
    </row>
    <row r="884" ht="14.25" customHeight="1">
      <c r="C884" s="7"/>
    </row>
    <row r="885" ht="14.25" customHeight="1">
      <c r="C885" s="7"/>
    </row>
    <row r="886" ht="14.25" customHeight="1">
      <c r="C886" s="7"/>
    </row>
    <row r="887" ht="14.25" customHeight="1">
      <c r="C887" s="7"/>
    </row>
    <row r="888" ht="14.25" customHeight="1">
      <c r="C888" s="7"/>
    </row>
    <row r="889" ht="14.25" customHeight="1">
      <c r="C889" s="7"/>
    </row>
    <row r="890" ht="14.25" customHeight="1">
      <c r="C890" s="7"/>
    </row>
    <row r="891" ht="14.25" customHeight="1">
      <c r="C891" s="7"/>
    </row>
    <row r="892" ht="14.25" customHeight="1">
      <c r="C892" s="7"/>
    </row>
    <row r="893" ht="14.25" customHeight="1">
      <c r="C893" s="7"/>
    </row>
    <row r="894" ht="14.25" customHeight="1">
      <c r="C894" s="7"/>
    </row>
    <row r="895" ht="14.25" customHeight="1">
      <c r="C895" s="7"/>
    </row>
    <row r="896" ht="14.25" customHeight="1">
      <c r="C896" s="7"/>
    </row>
    <row r="897" ht="14.25" customHeight="1">
      <c r="C897" s="7"/>
    </row>
    <row r="898" ht="14.25" customHeight="1">
      <c r="C898" s="7"/>
    </row>
    <row r="899" ht="14.25" customHeight="1">
      <c r="C899" s="7"/>
    </row>
    <row r="900" ht="14.25" customHeight="1">
      <c r="C900" s="7"/>
    </row>
    <row r="901" ht="14.25" customHeight="1">
      <c r="C901" s="7"/>
    </row>
    <row r="902" ht="14.25" customHeight="1">
      <c r="C902" s="7"/>
    </row>
    <row r="903" ht="14.25" customHeight="1">
      <c r="C903" s="7"/>
    </row>
    <row r="904" ht="14.25" customHeight="1">
      <c r="C904" s="7"/>
    </row>
    <row r="905" ht="14.25" customHeight="1">
      <c r="C905" s="7"/>
    </row>
    <row r="906" ht="14.25" customHeight="1">
      <c r="C906" s="7"/>
    </row>
    <row r="907" ht="14.25" customHeight="1">
      <c r="C907" s="7"/>
    </row>
    <row r="908" ht="14.25" customHeight="1">
      <c r="C908" s="7"/>
    </row>
    <row r="909" ht="14.25" customHeight="1">
      <c r="C909" s="7"/>
    </row>
    <row r="910" ht="14.25" customHeight="1">
      <c r="C910" s="7"/>
    </row>
    <row r="911" ht="14.25" customHeight="1">
      <c r="C911" s="7"/>
    </row>
    <row r="912" ht="14.25" customHeight="1">
      <c r="C912" s="7"/>
    </row>
    <row r="913" ht="14.25" customHeight="1">
      <c r="C913" s="7"/>
    </row>
    <row r="914" ht="14.25" customHeight="1">
      <c r="C914" s="7"/>
    </row>
    <row r="915" ht="14.25" customHeight="1">
      <c r="C915" s="7"/>
    </row>
    <row r="916" ht="14.25" customHeight="1">
      <c r="C916" s="7"/>
    </row>
    <row r="917" ht="14.25" customHeight="1">
      <c r="C917" s="7"/>
    </row>
    <row r="918" ht="14.25" customHeight="1">
      <c r="C918" s="7"/>
    </row>
    <row r="919" ht="14.25" customHeight="1">
      <c r="C919" s="7"/>
    </row>
    <row r="920" ht="14.25" customHeight="1">
      <c r="C920" s="7"/>
    </row>
    <row r="921" ht="14.25" customHeight="1">
      <c r="C921" s="7"/>
    </row>
    <row r="922" ht="14.25" customHeight="1">
      <c r="C922" s="7"/>
    </row>
    <row r="923" ht="14.25" customHeight="1">
      <c r="C923" s="7"/>
    </row>
    <row r="924" ht="14.25" customHeight="1">
      <c r="C924" s="7"/>
    </row>
    <row r="925" ht="14.25" customHeight="1">
      <c r="C925" s="7"/>
    </row>
    <row r="926" ht="14.25" customHeight="1">
      <c r="C926" s="7"/>
    </row>
    <row r="927" ht="14.25" customHeight="1">
      <c r="C927" s="7"/>
    </row>
    <row r="928" ht="14.25" customHeight="1">
      <c r="C928" s="7"/>
    </row>
    <row r="929" ht="14.25" customHeight="1">
      <c r="C929" s="7"/>
    </row>
    <row r="930" ht="14.25" customHeight="1">
      <c r="C930" s="7"/>
    </row>
    <row r="931" ht="14.25" customHeight="1">
      <c r="C931" s="7"/>
    </row>
    <row r="932" ht="14.25" customHeight="1">
      <c r="C932" s="7"/>
    </row>
    <row r="933" ht="14.25" customHeight="1">
      <c r="C933" s="7"/>
    </row>
    <row r="934" ht="14.25" customHeight="1">
      <c r="C934" s="7"/>
    </row>
    <row r="935" ht="14.25" customHeight="1">
      <c r="C935" s="7"/>
    </row>
    <row r="936" ht="14.25" customHeight="1">
      <c r="C936" s="7"/>
    </row>
    <row r="937" ht="14.25" customHeight="1">
      <c r="C937" s="7"/>
    </row>
    <row r="938" ht="14.25" customHeight="1">
      <c r="C938" s="7"/>
    </row>
    <row r="939" ht="14.25" customHeight="1">
      <c r="C939" s="7"/>
    </row>
    <row r="940" ht="14.25" customHeight="1">
      <c r="C940" s="7"/>
    </row>
    <row r="941" ht="14.25" customHeight="1">
      <c r="C941" s="7"/>
    </row>
    <row r="942" ht="14.25" customHeight="1">
      <c r="C942" s="7"/>
    </row>
    <row r="943" ht="14.25" customHeight="1">
      <c r="C943" s="7"/>
    </row>
    <row r="944" ht="14.25" customHeight="1">
      <c r="C944" s="7"/>
    </row>
    <row r="945" ht="14.25" customHeight="1">
      <c r="C945" s="7"/>
    </row>
    <row r="946" ht="14.25" customHeight="1">
      <c r="C946" s="7"/>
    </row>
    <row r="947" ht="14.25" customHeight="1">
      <c r="C947" s="7"/>
    </row>
    <row r="948" ht="14.25" customHeight="1">
      <c r="C948" s="7"/>
    </row>
    <row r="949" ht="14.25" customHeight="1">
      <c r="C949" s="7"/>
    </row>
    <row r="950" ht="14.25" customHeight="1">
      <c r="C950" s="7"/>
    </row>
    <row r="951" ht="14.25" customHeight="1">
      <c r="C951" s="7"/>
    </row>
    <row r="952" ht="14.25" customHeight="1">
      <c r="C952" s="7"/>
    </row>
    <row r="953" ht="14.25" customHeight="1">
      <c r="C953" s="7"/>
    </row>
    <row r="954" ht="14.25" customHeight="1">
      <c r="C954" s="7"/>
    </row>
    <row r="955" ht="14.25" customHeight="1">
      <c r="C955" s="7"/>
    </row>
    <row r="956" ht="14.25" customHeight="1">
      <c r="C956" s="7"/>
    </row>
    <row r="957" ht="14.25" customHeight="1">
      <c r="C957" s="7"/>
    </row>
    <row r="958" ht="14.25" customHeight="1">
      <c r="C958" s="7"/>
    </row>
    <row r="959" ht="14.25" customHeight="1">
      <c r="C959" s="7"/>
    </row>
    <row r="960" ht="14.25" customHeight="1">
      <c r="C960" s="7"/>
    </row>
    <row r="961" ht="14.25" customHeight="1">
      <c r="C961" s="7"/>
    </row>
    <row r="962" ht="14.25" customHeight="1">
      <c r="C962" s="7"/>
    </row>
    <row r="963" ht="14.25" customHeight="1">
      <c r="C963" s="7"/>
    </row>
    <row r="964" ht="14.25" customHeight="1">
      <c r="C964" s="7"/>
    </row>
    <row r="965" ht="14.25" customHeight="1">
      <c r="C965" s="7"/>
    </row>
    <row r="966" ht="14.25" customHeight="1">
      <c r="C966" s="7"/>
    </row>
    <row r="967" ht="14.25" customHeight="1">
      <c r="C967" s="7"/>
    </row>
    <row r="968" ht="14.25" customHeight="1">
      <c r="C968" s="7"/>
    </row>
    <row r="969" ht="14.25" customHeight="1">
      <c r="C969" s="7"/>
    </row>
    <row r="970" ht="14.25" customHeight="1">
      <c r="C970" s="7"/>
    </row>
    <row r="971" ht="14.25" customHeight="1">
      <c r="C971" s="7"/>
    </row>
    <row r="972" ht="14.25" customHeight="1">
      <c r="C972" s="7"/>
    </row>
    <row r="973" ht="14.25" customHeight="1">
      <c r="C973" s="7"/>
    </row>
    <row r="974" ht="14.25" customHeight="1">
      <c r="C974" s="7"/>
    </row>
    <row r="975" ht="14.25" customHeight="1">
      <c r="C975" s="7"/>
    </row>
    <row r="976" ht="14.25" customHeight="1">
      <c r="C976" s="7"/>
    </row>
    <row r="977" ht="14.25" customHeight="1">
      <c r="C977" s="7"/>
    </row>
    <row r="978" ht="14.25" customHeight="1">
      <c r="C978" s="7"/>
    </row>
    <row r="979" ht="14.25" customHeight="1">
      <c r="C979" s="7"/>
    </row>
    <row r="980" ht="14.25" customHeight="1">
      <c r="C980" s="7"/>
    </row>
    <row r="981" ht="14.25" customHeight="1">
      <c r="C981" s="7"/>
    </row>
    <row r="982" ht="14.25" customHeight="1">
      <c r="C982" s="7"/>
    </row>
    <row r="983" ht="14.25" customHeight="1">
      <c r="C983" s="7"/>
    </row>
    <row r="984" ht="14.25" customHeight="1">
      <c r="C984" s="7"/>
    </row>
    <row r="985" ht="14.25" customHeight="1">
      <c r="C985" s="7"/>
    </row>
    <row r="986" ht="14.25" customHeight="1">
      <c r="C986" s="7"/>
    </row>
    <row r="987" ht="14.25" customHeight="1">
      <c r="C987" s="7"/>
    </row>
    <row r="988" ht="14.25" customHeight="1">
      <c r="C988" s="7"/>
    </row>
    <row r="989" ht="14.25" customHeight="1">
      <c r="C989" s="7"/>
    </row>
    <row r="990" ht="14.25" customHeight="1">
      <c r="C990" s="7"/>
    </row>
    <row r="991" ht="14.25" customHeight="1">
      <c r="C991" s="7"/>
    </row>
    <row r="992" ht="14.25" customHeight="1">
      <c r="C992" s="7"/>
    </row>
    <row r="993" ht="14.25" customHeight="1">
      <c r="C993" s="7"/>
    </row>
    <row r="994" ht="14.25" customHeight="1">
      <c r="C994" s="7"/>
    </row>
    <row r="995" ht="14.25" customHeight="1">
      <c r="C995" s="7"/>
    </row>
    <row r="996" ht="14.25" customHeight="1">
      <c r="C996" s="7"/>
    </row>
    <row r="997" ht="14.25" customHeight="1">
      <c r="C997" s="7"/>
    </row>
    <row r="998" ht="14.25" customHeight="1">
      <c r="C998" s="7"/>
    </row>
    <row r="999" ht="14.25" customHeight="1">
      <c r="C999" s="7"/>
    </row>
    <row r="1000" ht="14.25" customHeight="1">
      <c r="C1000" s="7"/>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14"/>
    <col customWidth="1" min="2" max="2" width="8.71"/>
    <col customWidth="1" min="3" max="3" width="10.43"/>
    <col customWidth="1" min="4" max="26" width="8.71"/>
  </cols>
  <sheetData>
    <row r="1" ht="14.25" customHeight="1">
      <c r="A1" s="4" t="s">
        <v>1065</v>
      </c>
      <c r="B1" s="4">
        <v>20.0</v>
      </c>
      <c r="C1" s="8"/>
      <c r="D1" s="4"/>
      <c r="E1" s="4"/>
      <c r="F1" s="4"/>
      <c r="G1" s="4"/>
      <c r="H1" s="4"/>
      <c r="I1" s="4"/>
      <c r="J1" s="4"/>
      <c r="K1" s="4"/>
      <c r="L1" s="4"/>
      <c r="M1" s="4"/>
      <c r="N1" s="4"/>
      <c r="O1" s="4"/>
      <c r="P1" s="4"/>
      <c r="Q1" s="4"/>
      <c r="R1" s="4"/>
      <c r="S1" s="4"/>
      <c r="T1" s="4"/>
      <c r="U1" s="4"/>
      <c r="V1" s="4"/>
      <c r="W1" s="4"/>
      <c r="X1" s="4"/>
      <c r="Y1" s="4"/>
      <c r="Z1" s="4"/>
    </row>
    <row r="2" ht="14.25" customHeight="1">
      <c r="A2" s="6" t="str">
        <f t="array" ref="A2">INDEX(SORTBY(all_data!A2:E372, RANDARRAY(ROWS(all_data!A2:E372))), SEQUENCE(B1), {1,2,3,4,5})</f>
        <v>#NAME?</v>
      </c>
      <c r="C2" s="9"/>
      <c r="G2" s="10"/>
    </row>
    <row r="3" ht="14.25" customHeight="1">
      <c r="C3" s="9"/>
    </row>
    <row r="4" ht="14.25" customHeight="1">
      <c r="C4" s="9"/>
    </row>
    <row r="5" ht="14.25" customHeight="1">
      <c r="C5" s="9"/>
    </row>
    <row r="6" ht="14.25" customHeight="1">
      <c r="C6" s="9"/>
    </row>
    <row r="7" ht="14.25" customHeight="1">
      <c r="C7" s="9"/>
    </row>
    <row r="8" ht="14.25" customHeight="1">
      <c r="C8" s="9"/>
    </row>
    <row r="9" ht="14.25" customHeight="1">
      <c r="C9" s="9"/>
    </row>
    <row r="10" ht="14.25" customHeight="1">
      <c r="C10" s="9"/>
    </row>
    <row r="11" ht="14.25" customHeight="1">
      <c r="C11" s="9"/>
    </row>
    <row r="12" ht="14.25" customHeight="1">
      <c r="C12" s="9"/>
    </row>
    <row r="13" ht="14.25" customHeight="1">
      <c r="C13" s="9"/>
    </row>
    <row r="14" ht="14.25" customHeight="1">
      <c r="C14" s="9"/>
    </row>
    <row r="15" ht="14.25" customHeight="1">
      <c r="C15" s="9"/>
    </row>
    <row r="16" ht="14.25" customHeight="1">
      <c r="C16" s="9"/>
    </row>
    <row r="17" ht="14.25" customHeight="1">
      <c r="C17" s="9"/>
    </row>
    <row r="18" ht="14.25" customHeight="1">
      <c r="C18" s="9"/>
    </row>
    <row r="19" ht="14.25" customHeight="1">
      <c r="C19" s="9"/>
    </row>
    <row r="20" ht="14.25" customHeight="1">
      <c r="C20" s="9"/>
    </row>
    <row r="21" ht="14.25" customHeight="1">
      <c r="C21" s="9"/>
    </row>
    <row r="22" ht="14.25" customHeight="1">
      <c r="C22" s="9"/>
    </row>
    <row r="23" ht="14.25" customHeight="1">
      <c r="C23" s="9"/>
    </row>
    <row r="24" ht="14.25" customHeight="1">
      <c r="C24" s="9"/>
    </row>
    <row r="25" ht="14.25" customHeight="1">
      <c r="C25" s="9"/>
    </row>
    <row r="26" ht="14.25" customHeight="1">
      <c r="C26" s="9"/>
    </row>
    <row r="27" ht="14.25" customHeight="1">
      <c r="C27" s="9"/>
    </row>
    <row r="28" ht="14.25" customHeight="1">
      <c r="C28" s="9"/>
    </row>
    <row r="29" ht="14.25" customHeight="1">
      <c r="C29" s="9"/>
    </row>
    <row r="30" ht="14.25" customHeight="1">
      <c r="C30" s="9"/>
    </row>
    <row r="31" ht="14.25" customHeight="1">
      <c r="C31" s="9"/>
    </row>
    <row r="32" ht="14.25" customHeight="1">
      <c r="C32" s="9"/>
    </row>
    <row r="33" ht="14.25" customHeight="1">
      <c r="C33" s="9"/>
    </row>
    <row r="34" ht="14.25" customHeight="1">
      <c r="C34" s="9"/>
    </row>
    <row r="35" ht="14.25" customHeight="1">
      <c r="C35" s="9"/>
    </row>
    <row r="36" ht="14.25" customHeight="1">
      <c r="C36" s="9"/>
    </row>
    <row r="37" ht="14.25" customHeight="1">
      <c r="C37" s="9"/>
    </row>
    <row r="38" ht="14.25" customHeight="1">
      <c r="C38" s="9"/>
    </row>
    <row r="39" ht="14.25" customHeight="1">
      <c r="C39" s="9"/>
    </row>
    <row r="40" ht="14.25" customHeight="1">
      <c r="C40" s="9"/>
    </row>
    <row r="41" ht="14.25" customHeight="1">
      <c r="C41" s="9"/>
    </row>
    <row r="42" ht="14.25" customHeight="1">
      <c r="C42" s="9"/>
    </row>
    <row r="43" ht="14.25" customHeight="1">
      <c r="C43" s="9"/>
    </row>
    <row r="44" ht="14.25" customHeight="1">
      <c r="C44" s="9"/>
    </row>
    <row r="45" ht="14.25" customHeight="1">
      <c r="C45" s="9"/>
    </row>
    <row r="46" ht="14.25" customHeight="1">
      <c r="C46" s="9"/>
    </row>
    <row r="47" ht="14.25" customHeight="1">
      <c r="C47" s="9"/>
    </row>
    <row r="48" ht="14.25" customHeight="1">
      <c r="C48" s="9"/>
    </row>
    <row r="49" ht="14.25" customHeight="1">
      <c r="C49" s="9"/>
    </row>
    <row r="50" ht="14.25" customHeight="1">
      <c r="C50" s="9"/>
    </row>
    <row r="51" ht="14.25" customHeight="1">
      <c r="C51" s="9"/>
    </row>
    <row r="52" ht="14.25" customHeight="1">
      <c r="C52" s="9"/>
    </row>
    <row r="53" ht="14.25" customHeight="1">
      <c r="C53" s="9"/>
    </row>
    <row r="54" ht="14.25" customHeight="1">
      <c r="C54" s="9"/>
    </row>
    <row r="55" ht="14.25" customHeight="1">
      <c r="C55" s="9"/>
    </row>
    <row r="56" ht="14.25" customHeight="1">
      <c r="C56" s="9"/>
    </row>
    <row r="57" ht="14.25" customHeight="1">
      <c r="C57" s="9"/>
    </row>
    <row r="58" ht="14.25" customHeight="1">
      <c r="C58" s="9"/>
    </row>
    <row r="59" ht="14.25" customHeight="1">
      <c r="C59" s="9"/>
    </row>
    <row r="60" ht="14.25" customHeight="1">
      <c r="C60" s="9"/>
    </row>
    <row r="61" ht="14.25" customHeight="1">
      <c r="C61" s="9"/>
    </row>
    <row r="62" ht="14.25" customHeight="1">
      <c r="C62" s="9"/>
    </row>
    <row r="63" ht="14.25" customHeight="1">
      <c r="C63" s="9"/>
    </row>
    <row r="64" ht="14.25" customHeight="1">
      <c r="C64" s="9"/>
    </row>
    <row r="65" ht="14.25" customHeight="1">
      <c r="C65" s="9"/>
    </row>
    <row r="66" ht="14.25" customHeight="1">
      <c r="C66" s="9"/>
    </row>
    <row r="67" ht="14.25" customHeight="1">
      <c r="C67" s="9"/>
    </row>
    <row r="68" ht="14.25" customHeight="1">
      <c r="C68" s="9"/>
    </row>
    <row r="69" ht="14.25" customHeight="1">
      <c r="C69" s="9"/>
    </row>
    <row r="70" ht="14.25" customHeight="1">
      <c r="C70" s="9"/>
    </row>
    <row r="71" ht="14.25" customHeight="1">
      <c r="C71" s="9"/>
    </row>
    <row r="72" ht="14.25" customHeight="1">
      <c r="C72" s="9"/>
    </row>
    <row r="73" ht="14.25" customHeight="1">
      <c r="C73" s="9"/>
    </row>
    <row r="74" ht="14.25" customHeight="1">
      <c r="C74" s="9"/>
    </row>
    <row r="75" ht="14.25" customHeight="1">
      <c r="C75" s="9"/>
    </row>
    <row r="76" ht="14.25" customHeight="1">
      <c r="C76" s="9"/>
    </row>
    <row r="77" ht="14.25" customHeight="1">
      <c r="C77" s="9"/>
    </row>
    <row r="78" ht="14.25" customHeight="1">
      <c r="C78" s="9"/>
    </row>
    <row r="79" ht="14.25" customHeight="1">
      <c r="C79" s="9"/>
    </row>
    <row r="80" ht="14.25" customHeight="1">
      <c r="C80" s="9"/>
    </row>
    <row r="81" ht="14.25" customHeight="1">
      <c r="C81" s="9"/>
    </row>
    <row r="82" ht="14.25" customHeight="1">
      <c r="C82" s="9"/>
    </row>
    <row r="83" ht="14.25" customHeight="1">
      <c r="C83" s="9"/>
    </row>
    <row r="84" ht="14.25" customHeight="1">
      <c r="C84" s="9"/>
    </row>
    <row r="85" ht="14.25" customHeight="1">
      <c r="C85" s="9"/>
    </row>
    <row r="86" ht="14.25" customHeight="1">
      <c r="C86" s="9"/>
    </row>
    <row r="87" ht="14.25" customHeight="1">
      <c r="C87" s="9"/>
    </row>
    <row r="88" ht="14.25" customHeight="1">
      <c r="C88" s="9"/>
    </row>
    <row r="89" ht="14.25" customHeight="1">
      <c r="C89" s="9"/>
    </row>
    <row r="90" ht="14.25" customHeight="1">
      <c r="C90" s="9"/>
    </row>
    <row r="91" ht="14.25" customHeight="1">
      <c r="C91" s="9"/>
    </row>
    <row r="92" ht="14.25" customHeight="1">
      <c r="C92" s="9"/>
    </row>
    <row r="93" ht="14.25" customHeight="1">
      <c r="C93" s="9"/>
    </row>
    <row r="94" ht="14.25" customHeight="1">
      <c r="C94" s="9"/>
    </row>
    <row r="95" ht="14.25" customHeight="1">
      <c r="C95" s="9"/>
    </row>
    <row r="96" ht="14.25" customHeight="1">
      <c r="C96" s="9"/>
    </row>
    <row r="97" ht="14.25" customHeight="1">
      <c r="C97" s="9"/>
    </row>
    <row r="98" ht="14.25" customHeight="1">
      <c r="C98" s="9"/>
    </row>
    <row r="99" ht="14.25" customHeight="1">
      <c r="C99" s="9"/>
    </row>
    <row r="100" ht="14.25" customHeight="1">
      <c r="C100" s="9"/>
    </row>
    <row r="101" ht="14.25" customHeight="1">
      <c r="C101" s="9"/>
    </row>
    <row r="102" ht="14.25" customHeight="1">
      <c r="C102" s="9"/>
    </row>
    <row r="103" ht="14.25" customHeight="1">
      <c r="C103" s="9"/>
    </row>
    <row r="104" ht="14.25" customHeight="1">
      <c r="C104" s="9"/>
    </row>
    <row r="105" ht="14.25" customHeight="1">
      <c r="C105" s="9"/>
    </row>
    <row r="106" ht="14.25" customHeight="1">
      <c r="C106" s="9"/>
    </row>
    <row r="107" ht="14.25" customHeight="1">
      <c r="C107" s="9"/>
    </row>
    <row r="108" ht="14.25" customHeight="1">
      <c r="C108" s="9"/>
    </row>
    <row r="109" ht="14.25" customHeight="1">
      <c r="C109" s="9"/>
    </row>
    <row r="110" ht="14.25" customHeight="1">
      <c r="C110" s="9"/>
    </row>
    <row r="111" ht="14.25" customHeight="1">
      <c r="C111" s="9"/>
    </row>
    <row r="112" ht="14.25" customHeight="1">
      <c r="C112" s="9"/>
    </row>
    <row r="113" ht="14.25" customHeight="1">
      <c r="C113" s="9"/>
    </row>
    <row r="114" ht="14.25" customHeight="1">
      <c r="C114" s="9"/>
    </row>
    <row r="115" ht="14.25" customHeight="1">
      <c r="C115" s="9"/>
    </row>
    <row r="116" ht="14.25" customHeight="1">
      <c r="C116" s="9"/>
    </row>
    <row r="117" ht="14.25" customHeight="1">
      <c r="C117" s="9"/>
    </row>
    <row r="118" ht="14.25" customHeight="1">
      <c r="C118" s="9"/>
    </row>
    <row r="119" ht="14.25" customHeight="1">
      <c r="C119" s="9"/>
    </row>
    <row r="120" ht="14.25" customHeight="1">
      <c r="C120" s="9"/>
    </row>
    <row r="121" ht="14.25" customHeight="1">
      <c r="C121" s="9"/>
    </row>
    <row r="122" ht="14.25" customHeight="1">
      <c r="C122" s="9"/>
    </row>
    <row r="123" ht="14.25" customHeight="1">
      <c r="C123" s="9"/>
    </row>
    <row r="124" ht="14.25" customHeight="1">
      <c r="C124" s="9"/>
    </row>
    <row r="125" ht="14.25" customHeight="1">
      <c r="C125" s="9"/>
    </row>
    <row r="126" ht="14.25" customHeight="1">
      <c r="C126" s="9"/>
    </row>
    <row r="127" ht="14.25" customHeight="1">
      <c r="C127" s="9"/>
    </row>
    <row r="128" ht="14.25" customHeight="1">
      <c r="C128" s="9"/>
    </row>
    <row r="129" ht="14.25" customHeight="1">
      <c r="C129" s="9"/>
    </row>
    <row r="130" ht="14.25" customHeight="1">
      <c r="C130" s="9"/>
    </row>
    <row r="131" ht="14.25" customHeight="1">
      <c r="C131" s="9"/>
    </row>
    <row r="132" ht="14.25" customHeight="1">
      <c r="C132" s="9"/>
    </row>
    <row r="133" ht="14.25" customHeight="1">
      <c r="C133" s="9"/>
    </row>
    <row r="134" ht="14.25" customHeight="1">
      <c r="C134" s="9"/>
    </row>
    <row r="135" ht="14.25" customHeight="1">
      <c r="C135" s="9"/>
    </row>
    <row r="136" ht="14.25" customHeight="1">
      <c r="C136" s="9"/>
    </row>
    <row r="137" ht="14.25" customHeight="1">
      <c r="C137" s="9"/>
    </row>
    <row r="138" ht="14.25" customHeight="1">
      <c r="C138" s="9"/>
    </row>
    <row r="139" ht="14.25" customHeight="1">
      <c r="C139" s="9"/>
    </row>
    <row r="140" ht="14.25" customHeight="1">
      <c r="C140" s="9"/>
    </row>
    <row r="141" ht="14.25" customHeight="1">
      <c r="C141" s="9"/>
    </row>
    <row r="142" ht="14.25" customHeight="1">
      <c r="C142" s="9"/>
    </row>
    <row r="143" ht="14.25" customHeight="1">
      <c r="C143" s="9"/>
    </row>
    <row r="144" ht="14.25" customHeight="1">
      <c r="C144" s="9"/>
    </row>
    <row r="145" ht="14.25" customHeight="1">
      <c r="C145" s="9"/>
    </row>
    <row r="146" ht="14.25" customHeight="1">
      <c r="C146" s="9"/>
    </row>
    <row r="147" ht="14.25" customHeight="1">
      <c r="C147" s="9"/>
    </row>
    <row r="148" ht="14.25" customHeight="1">
      <c r="C148" s="9"/>
    </row>
    <row r="149" ht="14.25" customHeight="1">
      <c r="C149" s="9"/>
    </row>
    <row r="150" ht="14.25" customHeight="1">
      <c r="C150" s="9"/>
    </row>
    <row r="151" ht="14.25" customHeight="1">
      <c r="C151" s="9"/>
    </row>
    <row r="152" ht="14.25" customHeight="1">
      <c r="C152" s="9"/>
    </row>
    <row r="153" ht="14.25" customHeight="1">
      <c r="C153" s="9"/>
    </row>
    <row r="154" ht="14.25" customHeight="1">
      <c r="C154" s="9"/>
    </row>
    <row r="155" ht="14.25" customHeight="1">
      <c r="C155" s="9"/>
    </row>
    <row r="156" ht="14.25" customHeight="1">
      <c r="C156" s="9"/>
    </row>
    <row r="157" ht="14.25" customHeight="1">
      <c r="C157" s="9"/>
    </row>
    <row r="158" ht="14.25" customHeight="1">
      <c r="C158" s="9"/>
    </row>
    <row r="159" ht="14.25" customHeight="1">
      <c r="C159" s="9"/>
    </row>
    <row r="160" ht="14.25" customHeight="1">
      <c r="C160" s="9"/>
    </row>
    <row r="161" ht="14.25" customHeight="1">
      <c r="C161" s="9"/>
    </row>
    <row r="162" ht="14.25" customHeight="1">
      <c r="C162" s="9"/>
    </row>
    <row r="163" ht="14.25" customHeight="1">
      <c r="C163" s="9"/>
    </row>
    <row r="164" ht="14.25" customHeight="1">
      <c r="C164" s="9"/>
    </row>
    <row r="165" ht="14.25" customHeight="1">
      <c r="C165" s="9"/>
    </row>
    <row r="166" ht="14.25" customHeight="1">
      <c r="C166" s="9"/>
    </row>
    <row r="167" ht="14.25" customHeight="1">
      <c r="C167" s="9"/>
    </row>
    <row r="168" ht="14.25" customHeight="1">
      <c r="C168" s="9"/>
    </row>
    <row r="169" ht="14.25" customHeight="1">
      <c r="C169" s="9"/>
    </row>
    <row r="170" ht="14.25" customHeight="1">
      <c r="C170" s="9"/>
    </row>
    <row r="171" ht="14.25" customHeight="1">
      <c r="C171" s="9"/>
    </row>
    <row r="172" ht="14.25" customHeight="1">
      <c r="C172" s="9"/>
    </row>
    <row r="173" ht="14.25" customHeight="1">
      <c r="C173" s="9"/>
    </row>
    <row r="174" ht="14.25" customHeight="1">
      <c r="C174" s="9"/>
    </row>
    <row r="175" ht="14.25" customHeight="1">
      <c r="C175" s="9"/>
    </row>
    <row r="176" ht="14.25" customHeight="1">
      <c r="C176" s="9"/>
    </row>
    <row r="177" ht="14.25" customHeight="1">
      <c r="C177" s="9"/>
    </row>
    <row r="178" ht="14.25" customHeight="1">
      <c r="C178" s="9"/>
    </row>
    <row r="179" ht="14.25" customHeight="1">
      <c r="C179" s="9"/>
    </row>
    <row r="180" ht="14.25" customHeight="1">
      <c r="C180" s="9"/>
    </row>
    <row r="181" ht="14.25" customHeight="1">
      <c r="C181" s="9"/>
    </row>
    <row r="182" ht="14.25" customHeight="1">
      <c r="C182" s="9"/>
    </row>
    <row r="183" ht="14.25" customHeight="1">
      <c r="C183" s="9"/>
    </row>
    <row r="184" ht="14.25" customHeight="1">
      <c r="C184" s="9"/>
    </row>
    <row r="185" ht="14.25" customHeight="1">
      <c r="C185" s="9"/>
    </row>
    <row r="186" ht="14.25" customHeight="1">
      <c r="C186" s="9"/>
    </row>
    <row r="187" ht="14.25" customHeight="1">
      <c r="C187" s="9"/>
    </row>
    <row r="188" ht="14.25" customHeight="1">
      <c r="C188" s="9"/>
    </row>
    <row r="189" ht="14.25" customHeight="1">
      <c r="C189" s="9"/>
    </row>
    <row r="190" ht="14.25" customHeight="1">
      <c r="C190" s="9"/>
    </row>
    <row r="191" ht="14.25" customHeight="1">
      <c r="C191" s="9"/>
    </row>
    <row r="192" ht="14.25" customHeight="1">
      <c r="C192" s="9"/>
    </row>
    <row r="193" ht="14.25" customHeight="1">
      <c r="C193" s="9"/>
    </row>
    <row r="194" ht="14.25" customHeight="1">
      <c r="C194" s="9"/>
    </row>
    <row r="195" ht="14.25" customHeight="1">
      <c r="C195" s="9"/>
    </row>
    <row r="196" ht="14.25" customHeight="1">
      <c r="C196" s="9"/>
    </row>
    <row r="197" ht="14.25" customHeight="1">
      <c r="C197" s="9"/>
    </row>
    <row r="198" ht="14.25" customHeight="1">
      <c r="C198" s="9"/>
    </row>
    <row r="199" ht="14.25" customHeight="1">
      <c r="C199" s="9"/>
    </row>
    <row r="200" ht="14.25" customHeight="1">
      <c r="C200" s="9"/>
    </row>
    <row r="201" ht="14.25" customHeight="1">
      <c r="C201" s="9"/>
    </row>
    <row r="202" ht="14.25" customHeight="1">
      <c r="C202" s="9"/>
    </row>
    <row r="203" ht="14.25" customHeight="1">
      <c r="C203" s="9"/>
    </row>
    <row r="204" ht="14.25" customHeight="1">
      <c r="C204" s="9"/>
    </row>
    <row r="205" ht="14.25" customHeight="1">
      <c r="C205" s="9"/>
    </row>
    <row r="206" ht="14.25" customHeight="1">
      <c r="C206" s="9"/>
    </row>
    <row r="207" ht="14.25" customHeight="1">
      <c r="C207" s="9"/>
    </row>
    <row r="208" ht="14.25" customHeight="1">
      <c r="C208" s="9"/>
    </row>
    <row r="209" ht="14.25" customHeight="1">
      <c r="C209" s="9"/>
    </row>
    <row r="210" ht="14.25" customHeight="1">
      <c r="C210" s="9"/>
    </row>
    <row r="211" ht="14.25" customHeight="1">
      <c r="C211" s="9"/>
    </row>
    <row r="212" ht="14.25" customHeight="1">
      <c r="C212" s="9"/>
    </row>
    <row r="213" ht="14.25" customHeight="1">
      <c r="C213" s="9"/>
    </row>
    <row r="214" ht="14.25" customHeight="1">
      <c r="C214" s="9"/>
    </row>
    <row r="215" ht="14.25" customHeight="1">
      <c r="C215" s="9"/>
    </row>
    <row r="216" ht="14.25" customHeight="1">
      <c r="C216" s="9"/>
    </row>
    <row r="217" ht="14.25" customHeight="1">
      <c r="C217" s="9"/>
    </row>
    <row r="218" ht="14.25" customHeight="1">
      <c r="C218" s="9"/>
    </row>
    <row r="219" ht="14.25" customHeight="1">
      <c r="C219" s="9"/>
    </row>
    <row r="220" ht="14.25" customHeight="1">
      <c r="C220" s="9"/>
    </row>
    <row r="221" ht="14.25" customHeight="1">
      <c r="C221" s="9"/>
    </row>
    <row r="222" ht="14.25" customHeight="1">
      <c r="C222" s="9"/>
    </row>
    <row r="223" ht="14.25" customHeight="1">
      <c r="C223" s="9"/>
    </row>
    <row r="224" ht="14.25" customHeight="1">
      <c r="C224" s="9"/>
    </row>
    <row r="225" ht="14.25" customHeight="1">
      <c r="C225" s="9"/>
    </row>
    <row r="226" ht="14.25" customHeight="1">
      <c r="C226" s="9"/>
    </row>
    <row r="227" ht="14.25" customHeight="1">
      <c r="C227" s="9"/>
    </row>
    <row r="228" ht="14.25" customHeight="1">
      <c r="C228" s="9"/>
    </row>
    <row r="229" ht="14.25" customHeight="1">
      <c r="C229" s="9"/>
    </row>
    <row r="230" ht="14.25" customHeight="1">
      <c r="C230" s="9"/>
    </row>
    <row r="231" ht="14.25" customHeight="1">
      <c r="C231" s="9"/>
    </row>
    <row r="232" ht="14.25" customHeight="1">
      <c r="C232" s="9"/>
    </row>
    <row r="233" ht="14.25" customHeight="1">
      <c r="C233" s="9"/>
    </row>
    <row r="234" ht="14.25" customHeight="1">
      <c r="C234" s="9"/>
    </row>
    <row r="235" ht="14.25" customHeight="1">
      <c r="C235" s="9"/>
    </row>
    <row r="236" ht="14.25" customHeight="1">
      <c r="C236" s="9"/>
    </row>
    <row r="237" ht="14.25" customHeight="1">
      <c r="C237" s="9"/>
    </row>
    <row r="238" ht="14.25" customHeight="1">
      <c r="C238" s="9"/>
    </row>
    <row r="239" ht="14.25" customHeight="1">
      <c r="C239" s="9"/>
    </row>
    <row r="240" ht="14.25" customHeight="1">
      <c r="C240" s="9"/>
    </row>
    <row r="241" ht="14.25" customHeight="1">
      <c r="C241" s="9"/>
    </row>
    <row r="242" ht="14.25" customHeight="1">
      <c r="C242" s="9"/>
    </row>
    <row r="243" ht="14.25" customHeight="1">
      <c r="C243" s="9"/>
    </row>
    <row r="244" ht="14.25" customHeight="1">
      <c r="C244" s="9"/>
    </row>
    <row r="245" ht="14.25" customHeight="1">
      <c r="C245" s="9"/>
    </row>
    <row r="246" ht="14.25" customHeight="1">
      <c r="C246" s="9"/>
    </row>
    <row r="247" ht="14.25" customHeight="1">
      <c r="C247" s="9"/>
    </row>
    <row r="248" ht="14.25" customHeight="1">
      <c r="C248" s="9"/>
    </row>
    <row r="249" ht="14.25" customHeight="1">
      <c r="C249" s="9"/>
    </row>
    <row r="250" ht="14.25" customHeight="1">
      <c r="C250" s="9"/>
    </row>
    <row r="251" ht="14.25" customHeight="1">
      <c r="C251" s="9"/>
    </row>
    <row r="252" ht="14.25" customHeight="1">
      <c r="C252" s="9"/>
    </row>
    <row r="253" ht="14.25" customHeight="1">
      <c r="C253" s="9"/>
    </row>
    <row r="254" ht="14.25" customHeight="1">
      <c r="C254" s="9"/>
    </row>
    <row r="255" ht="14.25" customHeight="1">
      <c r="C255" s="9"/>
    </row>
    <row r="256" ht="14.25" customHeight="1">
      <c r="C256" s="9"/>
    </row>
    <row r="257" ht="14.25" customHeight="1">
      <c r="C257" s="9"/>
    </row>
    <row r="258" ht="14.25" customHeight="1">
      <c r="C258" s="9"/>
    </row>
    <row r="259" ht="14.25" customHeight="1">
      <c r="C259" s="9"/>
    </row>
    <row r="260" ht="14.25" customHeight="1">
      <c r="C260" s="9"/>
    </row>
    <row r="261" ht="14.25" customHeight="1">
      <c r="C261" s="9"/>
    </row>
    <row r="262" ht="14.25" customHeight="1">
      <c r="C262" s="9"/>
    </row>
    <row r="263" ht="14.25" customHeight="1">
      <c r="C263" s="9"/>
    </row>
    <row r="264" ht="14.25" customHeight="1">
      <c r="C264" s="9"/>
    </row>
    <row r="265" ht="14.25" customHeight="1">
      <c r="C265" s="9"/>
    </row>
    <row r="266" ht="14.25" customHeight="1">
      <c r="C266" s="9"/>
    </row>
    <row r="267" ht="14.25" customHeight="1">
      <c r="C267" s="9"/>
    </row>
    <row r="268" ht="14.25" customHeight="1">
      <c r="C268" s="9"/>
    </row>
    <row r="269" ht="14.25" customHeight="1">
      <c r="C269" s="9"/>
    </row>
    <row r="270" ht="14.25" customHeight="1">
      <c r="C270" s="9"/>
    </row>
    <row r="271" ht="14.25" customHeight="1">
      <c r="C271" s="9"/>
    </row>
    <row r="272" ht="14.25" customHeight="1">
      <c r="C272" s="9"/>
    </row>
    <row r="273" ht="14.25" customHeight="1">
      <c r="C273" s="9"/>
    </row>
    <row r="274" ht="14.25" customHeight="1">
      <c r="C274" s="9"/>
    </row>
    <row r="275" ht="14.25" customHeight="1">
      <c r="C275" s="9"/>
    </row>
    <row r="276" ht="14.25" customHeight="1">
      <c r="C276" s="9"/>
    </row>
    <row r="277" ht="14.25" customHeight="1">
      <c r="C277" s="9"/>
    </row>
    <row r="278" ht="14.25" customHeight="1">
      <c r="C278" s="9"/>
    </row>
    <row r="279" ht="14.25" customHeight="1">
      <c r="C279" s="9"/>
    </row>
    <row r="280" ht="14.25" customHeight="1">
      <c r="C280" s="9"/>
    </row>
    <row r="281" ht="14.25" customHeight="1">
      <c r="C281" s="9"/>
    </row>
    <row r="282" ht="14.25" customHeight="1">
      <c r="C282" s="9"/>
    </row>
    <row r="283" ht="14.25" customHeight="1">
      <c r="C283" s="9"/>
    </row>
    <row r="284" ht="14.25" customHeight="1">
      <c r="C284" s="9"/>
    </row>
    <row r="285" ht="14.25" customHeight="1">
      <c r="C285" s="9"/>
    </row>
    <row r="286" ht="14.25" customHeight="1">
      <c r="C286" s="9"/>
    </row>
    <row r="287" ht="14.25" customHeight="1">
      <c r="C287" s="9"/>
    </row>
    <row r="288" ht="14.25" customHeight="1">
      <c r="C288" s="9"/>
    </row>
    <row r="289" ht="14.25" customHeight="1">
      <c r="C289" s="9"/>
    </row>
    <row r="290" ht="14.25" customHeight="1">
      <c r="C290" s="9"/>
    </row>
    <row r="291" ht="14.25" customHeight="1">
      <c r="C291" s="9"/>
    </row>
    <row r="292" ht="14.25" customHeight="1">
      <c r="C292" s="9"/>
    </row>
    <row r="293" ht="14.25" customHeight="1">
      <c r="C293" s="9"/>
    </row>
    <row r="294" ht="14.25" customHeight="1">
      <c r="C294" s="9"/>
    </row>
    <row r="295" ht="14.25" customHeight="1">
      <c r="C295" s="9"/>
    </row>
    <row r="296" ht="14.25" customHeight="1">
      <c r="C296" s="9"/>
    </row>
    <row r="297" ht="14.25" customHeight="1">
      <c r="C297" s="9"/>
    </row>
    <row r="298" ht="14.25" customHeight="1">
      <c r="C298" s="9"/>
    </row>
    <row r="299" ht="14.25" customHeight="1">
      <c r="C299" s="9"/>
    </row>
    <row r="300" ht="14.25" customHeight="1">
      <c r="C300" s="9"/>
    </row>
    <row r="301" ht="14.25" customHeight="1">
      <c r="C301" s="9"/>
    </row>
    <row r="302" ht="14.25" customHeight="1">
      <c r="C302" s="9"/>
    </row>
    <row r="303" ht="14.25" customHeight="1">
      <c r="C303" s="9"/>
    </row>
    <row r="304" ht="14.25" customHeight="1">
      <c r="C304" s="9"/>
    </row>
    <row r="305" ht="14.25" customHeight="1">
      <c r="C305" s="9"/>
    </row>
    <row r="306" ht="14.25" customHeight="1">
      <c r="C306" s="9"/>
    </row>
    <row r="307" ht="14.25" customHeight="1">
      <c r="C307" s="9"/>
    </row>
    <row r="308" ht="14.25" customHeight="1">
      <c r="C308" s="9"/>
    </row>
    <row r="309" ht="14.25" customHeight="1">
      <c r="C309" s="9"/>
    </row>
    <row r="310" ht="14.25" customHeight="1">
      <c r="C310" s="9"/>
    </row>
    <row r="311" ht="14.25" customHeight="1">
      <c r="C311" s="9"/>
    </row>
    <row r="312" ht="14.25" customHeight="1">
      <c r="C312" s="9"/>
    </row>
    <row r="313" ht="14.25" customHeight="1">
      <c r="C313" s="9"/>
    </row>
    <row r="314" ht="14.25" customHeight="1">
      <c r="C314" s="9"/>
    </row>
    <row r="315" ht="14.25" customHeight="1">
      <c r="C315" s="9"/>
    </row>
    <row r="316" ht="14.25" customHeight="1">
      <c r="C316" s="9"/>
    </row>
    <row r="317" ht="14.25" customHeight="1">
      <c r="C317" s="9"/>
    </row>
    <row r="318" ht="14.25" customHeight="1">
      <c r="C318" s="9"/>
    </row>
    <row r="319" ht="14.25" customHeight="1">
      <c r="C319" s="9"/>
    </row>
    <row r="320" ht="14.25" customHeight="1">
      <c r="C320" s="9"/>
    </row>
    <row r="321" ht="14.25" customHeight="1">
      <c r="C321" s="9"/>
    </row>
    <row r="322" ht="14.25" customHeight="1">
      <c r="C322" s="9"/>
    </row>
    <row r="323" ht="14.25" customHeight="1">
      <c r="C323" s="9"/>
    </row>
    <row r="324" ht="14.25" customHeight="1">
      <c r="C324" s="9"/>
    </row>
    <row r="325" ht="14.25" customHeight="1">
      <c r="C325" s="9"/>
    </row>
    <row r="326" ht="14.25" customHeight="1">
      <c r="C326" s="9"/>
    </row>
    <row r="327" ht="14.25" customHeight="1">
      <c r="C327" s="9"/>
    </row>
    <row r="328" ht="14.25" customHeight="1">
      <c r="C328" s="9"/>
    </row>
    <row r="329" ht="14.25" customHeight="1">
      <c r="C329" s="9"/>
    </row>
    <row r="330" ht="14.25" customHeight="1">
      <c r="C330" s="9"/>
    </row>
    <row r="331" ht="14.25" customHeight="1">
      <c r="C331" s="9"/>
    </row>
    <row r="332" ht="14.25" customHeight="1">
      <c r="C332" s="9"/>
    </row>
    <row r="333" ht="14.25" customHeight="1">
      <c r="C333" s="9"/>
    </row>
    <row r="334" ht="14.25" customHeight="1">
      <c r="C334" s="9"/>
    </row>
    <row r="335" ht="14.25" customHeight="1">
      <c r="C335" s="9"/>
    </row>
    <row r="336" ht="14.25" customHeight="1">
      <c r="C336" s="9"/>
    </row>
    <row r="337" ht="14.25" customHeight="1">
      <c r="C337" s="9"/>
    </row>
    <row r="338" ht="14.25" customHeight="1">
      <c r="C338" s="9"/>
    </row>
    <row r="339" ht="14.25" customHeight="1">
      <c r="C339" s="9"/>
    </row>
    <row r="340" ht="14.25" customHeight="1">
      <c r="C340" s="9"/>
    </row>
    <row r="341" ht="14.25" customHeight="1">
      <c r="C341" s="9"/>
    </row>
    <row r="342" ht="14.25" customHeight="1">
      <c r="C342" s="9"/>
    </row>
    <row r="343" ht="14.25" customHeight="1">
      <c r="C343" s="9"/>
    </row>
    <row r="344" ht="14.25" customHeight="1">
      <c r="C344" s="9"/>
    </row>
    <row r="345" ht="14.25" customHeight="1">
      <c r="C345" s="9"/>
    </row>
    <row r="346" ht="14.25" customHeight="1">
      <c r="C346" s="9"/>
    </row>
    <row r="347" ht="14.25" customHeight="1">
      <c r="C347" s="9"/>
    </row>
    <row r="348" ht="14.25" customHeight="1">
      <c r="C348" s="9"/>
    </row>
    <row r="349" ht="14.25" customHeight="1">
      <c r="C349" s="9"/>
    </row>
    <row r="350" ht="14.25" customHeight="1">
      <c r="C350" s="9"/>
    </row>
    <row r="351" ht="14.25" customHeight="1">
      <c r="C351" s="9"/>
    </row>
    <row r="352" ht="14.25" customHeight="1">
      <c r="C352" s="9"/>
    </row>
    <row r="353" ht="14.25" customHeight="1">
      <c r="C353" s="9"/>
    </row>
    <row r="354" ht="14.25" customHeight="1">
      <c r="C354" s="9"/>
    </row>
    <row r="355" ht="14.25" customHeight="1">
      <c r="C355" s="9"/>
    </row>
    <row r="356" ht="14.25" customHeight="1">
      <c r="C356" s="9"/>
    </row>
    <row r="357" ht="14.25" customHeight="1">
      <c r="C357" s="9"/>
    </row>
    <row r="358" ht="14.25" customHeight="1">
      <c r="C358" s="9"/>
    </row>
    <row r="359" ht="14.25" customHeight="1">
      <c r="C359" s="9"/>
    </row>
    <row r="360" ht="14.25" customHeight="1">
      <c r="C360" s="9"/>
    </row>
    <row r="361" ht="14.25" customHeight="1">
      <c r="C361" s="9"/>
    </row>
    <row r="362" ht="14.25" customHeight="1">
      <c r="C362" s="9"/>
    </row>
    <row r="363" ht="14.25" customHeight="1">
      <c r="C363" s="9"/>
    </row>
    <row r="364" ht="14.25" customHeight="1">
      <c r="C364" s="9"/>
    </row>
    <row r="365" ht="14.25" customHeight="1">
      <c r="C365" s="9"/>
    </row>
    <row r="366" ht="14.25" customHeight="1">
      <c r="C366" s="9"/>
    </row>
    <row r="367" ht="14.25" customHeight="1">
      <c r="C367" s="9"/>
    </row>
    <row r="368" ht="14.25" customHeight="1">
      <c r="C368" s="9"/>
    </row>
    <row r="369" ht="14.25" customHeight="1">
      <c r="C369" s="9"/>
    </row>
    <row r="370" ht="14.25" customHeight="1">
      <c r="C370" s="9"/>
    </row>
    <row r="371" ht="14.25" customHeight="1">
      <c r="C371" s="9"/>
    </row>
    <row r="372" ht="14.25" customHeight="1">
      <c r="C372" s="9"/>
    </row>
    <row r="373" ht="14.25" customHeight="1">
      <c r="C373" s="9"/>
    </row>
    <row r="374" ht="14.25" customHeight="1">
      <c r="C374" s="9"/>
    </row>
    <row r="375" ht="14.25" customHeight="1">
      <c r="C375" s="9"/>
    </row>
    <row r="376" ht="14.25" customHeight="1">
      <c r="C376" s="9"/>
    </row>
    <row r="377" ht="14.25" customHeight="1">
      <c r="C377" s="9"/>
    </row>
    <row r="378" ht="14.25" customHeight="1">
      <c r="C378" s="9"/>
    </row>
    <row r="379" ht="14.25" customHeight="1">
      <c r="C379" s="9"/>
    </row>
    <row r="380" ht="14.25" customHeight="1">
      <c r="C380" s="9"/>
    </row>
    <row r="381" ht="14.25" customHeight="1">
      <c r="C381" s="9"/>
    </row>
    <row r="382" ht="14.25" customHeight="1">
      <c r="C382" s="9"/>
    </row>
    <row r="383" ht="14.25" customHeight="1">
      <c r="C383" s="9"/>
    </row>
    <row r="384" ht="14.25" customHeight="1">
      <c r="C384" s="9"/>
    </row>
    <row r="385" ht="14.25" customHeight="1">
      <c r="C385" s="9"/>
    </row>
    <row r="386" ht="14.25" customHeight="1">
      <c r="C386" s="9"/>
    </row>
    <row r="387" ht="14.25" customHeight="1">
      <c r="C387" s="9"/>
    </row>
    <row r="388" ht="14.25" customHeight="1">
      <c r="C388" s="9"/>
    </row>
    <row r="389" ht="14.25" customHeight="1">
      <c r="C389" s="9"/>
    </row>
    <row r="390" ht="14.25" customHeight="1">
      <c r="C390" s="9"/>
    </row>
    <row r="391" ht="14.25" customHeight="1">
      <c r="C391" s="9"/>
    </row>
    <row r="392" ht="14.25" customHeight="1">
      <c r="C392" s="9"/>
    </row>
    <row r="393" ht="14.25" customHeight="1">
      <c r="C393" s="9"/>
    </row>
    <row r="394" ht="14.25" customHeight="1">
      <c r="C394" s="9"/>
    </row>
    <row r="395" ht="14.25" customHeight="1">
      <c r="C395" s="9"/>
    </row>
    <row r="396" ht="14.25" customHeight="1">
      <c r="C396" s="9"/>
    </row>
    <row r="397" ht="14.25" customHeight="1">
      <c r="C397" s="9"/>
    </row>
    <row r="398" ht="14.25" customHeight="1">
      <c r="C398" s="9"/>
    </row>
    <row r="399" ht="14.25" customHeight="1">
      <c r="C399" s="9"/>
    </row>
    <row r="400" ht="14.25" customHeight="1">
      <c r="C400" s="9"/>
    </row>
    <row r="401" ht="14.25" customHeight="1">
      <c r="C401" s="9"/>
    </row>
    <row r="402" ht="14.25" customHeight="1">
      <c r="C402" s="9"/>
    </row>
    <row r="403" ht="14.25" customHeight="1">
      <c r="C403" s="9"/>
    </row>
    <row r="404" ht="14.25" customHeight="1">
      <c r="C404" s="9"/>
    </row>
    <row r="405" ht="14.25" customHeight="1">
      <c r="C405" s="9"/>
    </row>
    <row r="406" ht="14.25" customHeight="1">
      <c r="C406" s="9"/>
    </row>
    <row r="407" ht="14.25" customHeight="1">
      <c r="C407" s="9"/>
    </row>
    <row r="408" ht="14.25" customHeight="1">
      <c r="C408" s="9"/>
    </row>
    <row r="409" ht="14.25" customHeight="1">
      <c r="C409" s="9"/>
    </row>
    <row r="410" ht="14.25" customHeight="1">
      <c r="C410" s="9"/>
    </row>
    <row r="411" ht="14.25" customHeight="1">
      <c r="C411" s="9"/>
    </row>
    <row r="412" ht="14.25" customHeight="1">
      <c r="C412" s="9"/>
    </row>
    <row r="413" ht="14.25" customHeight="1">
      <c r="C413" s="9"/>
    </row>
    <row r="414" ht="14.25" customHeight="1">
      <c r="C414" s="9"/>
    </row>
    <row r="415" ht="14.25" customHeight="1">
      <c r="C415" s="9"/>
    </row>
    <row r="416" ht="14.25" customHeight="1">
      <c r="C416" s="9"/>
    </row>
    <row r="417" ht="14.25" customHeight="1">
      <c r="C417" s="9"/>
    </row>
    <row r="418" ht="14.25" customHeight="1">
      <c r="C418" s="9"/>
    </row>
    <row r="419" ht="14.25" customHeight="1">
      <c r="C419" s="9"/>
    </row>
    <row r="420" ht="14.25" customHeight="1">
      <c r="C420" s="9"/>
    </row>
    <row r="421" ht="14.25" customHeight="1">
      <c r="C421" s="9"/>
    </row>
    <row r="422" ht="14.25" customHeight="1">
      <c r="C422" s="9"/>
    </row>
    <row r="423" ht="14.25" customHeight="1">
      <c r="C423" s="9"/>
    </row>
    <row r="424" ht="14.25" customHeight="1">
      <c r="C424" s="9"/>
    </row>
    <row r="425" ht="14.25" customHeight="1">
      <c r="C425" s="9"/>
    </row>
    <row r="426" ht="14.25" customHeight="1">
      <c r="C426" s="9"/>
    </row>
    <row r="427" ht="14.25" customHeight="1">
      <c r="C427" s="9"/>
    </row>
    <row r="428" ht="14.25" customHeight="1">
      <c r="C428" s="9"/>
    </row>
    <row r="429" ht="14.25" customHeight="1">
      <c r="C429" s="9"/>
    </row>
    <row r="430" ht="14.25" customHeight="1">
      <c r="C430" s="9"/>
    </row>
    <row r="431" ht="14.25" customHeight="1">
      <c r="C431" s="9"/>
    </row>
    <row r="432" ht="14.25" customHeight="1">
      <c r="C432" s="9"/>
    </row>
    <row r="433" ht="14.25" customHeight="1">
      <c r="C433" s="9"/>
    </row>
    <row r="434" ht="14.25" customHeight="1">
      <c r="C434" s="9"/>
    </row>
    <row r="435" ht="14.25" customHeight="1">
      <c r="C435" s="9"/>
    </row>
    <row r="436" ht="14.25" customHeight="1">
      <c r="C436" s="9"/>
    </row>
    <row r="437" ht="14.25" customHeight="1">
      <c r="C437" s="9"/>
    </row>
    <row r="438" ht="14.25" customHeight="1">
      <c r="C438" s="9"/>
    </row>
    <row r="439" ht="14.25" customHeight="1">
      <c r="C439" s="9"/>
    </row>
    <row r="440" ht="14.25" customHeight="1">
      <c r="C440" s="9"/>
    </row>
    <row r="441" ht="14.25" customHeight="1">
      <c r="C441" s="9"/>
    </row>
    <row r="442" ht="14.25" customHeight="1">
      <c r="C442" s="9"/>
    </row>
    <row r="443" ht="14.25" customHeight="1">
      <c r="C443" s="9"/>
    </row>
    <row r="444" ht="14.25" customHeight="1">
      <c r="C444" s="9"/>
    </row>
    <row r="445" ht="14.25" customHeight="1">
      <c r="C445" s="9"/>
    </row>
    <row r="446" ht="14.25" customHeight="1">
      <c r="C446" s="9"/>
    </row>
    <row r="447" ht="14.25" customHeight="1">
      <c r="C447" s="9"/>
    </row>
    <row r="448" ht="14.25" customHeight="1">
      <c r="C448" s="9"/>
    </row>
    <row r="449" ht="14.25" customHeight="1">
      <c r="C449" s="9"/>
    </row>
    <row r="450" ht="14.25" customHeight="1">
      <c r="C450" s="9"/>
    </row>
    <row r="451" ht="14.25" customHeight="1">
      <c r="C451" s="9"/>
    </row>
    <row r="452" ht="14.25" customHeight="1">
      <c r="C452" s="9"/>
    </row>
    <row r="453" ht="14.25" customHeight="1">
      <c r="C453" s="9"/>
    </row>
    <row r="454" ht="14.25" customHeight="1">
      <c r="C454" s="9"/>
    </row>
    <row r="455" ht="14.25" customHeight="1">
      <c r="C455" s="9"/>
    </row>
    <row r="456" ht="14.25" customHeight="1">
      <c r="C456" s="9"/>
    </row>
    <row r="457" ht="14.25" customHeight="1">
      <c r="C457" s="9"/>
    </row>
    <row r="458" ht="14.25" customHeight="1">
      <c r="C458" s="9"/>
    </row>
    <row r="459" ht="14.25" customHeight="1">
      <c r="C459" s="9"/>
    </row>
    <row r="460" ht="14.25" customHeight="1">
      <c r="C460" s="9"/>
    </row>
    <row r="461" ht="14.25" customHeight="1">
      <c r="C461" s="9"/>
    </row>
    <row r="462" ht="14.25" customHeight="1">
      <c r="C462" s="9"/>
    </row>
    <row r="463" ht="14.25" customHeight="1">
      <c r="C463" s="9"/>
    </row>
    <row r="464" ht="14.25" customHeight="1">
      <c r="C464" s="9"/>
    </row>
    <row r="465" ht="14.25" customHeight="1">
      <c r="C465" s="9"/>
    </row>
    <row r="466" ht="14.25" customHeight="1">
      <c r="C466" s="9"/>
    </row>
    <row r="467" ht="14.25" customHeight="1">
      <c r="C467" s="9"/>
    </row>
    <row r="468" ht="14.25" customHeight="1">
      <c r="C468" s="9"/>
    </row>
    <row r="469" ht="14.25" customHeight="1">
      <c r="C469" s="9"/>
    </row>
    <row r="470" ht="14.25" customHeight="1">
      <c r="C470" s="9"/>
    </row>
    <row r="471" ht="14.25" customHeight="1">
      <c r="C471" s="9"/>
    </row>
    <row r="472" ht="14.25" customHeight="1">
      <c r="C472" s="9"/>
    </row>
    <row r="473" ht="14.25" customHeight="1">
      <c r="C473" s="9"/>
    </row>
    <row r="474" ht="14.25" customHeight="1">
      <c r="C474" s="9"/>
    </row>
    <row r="475" ht="14.25" customHeight="1">
      <c r="C475" s="9"/>
    </row>
    <row r="476" ht="14.25" customHeight="1">
      <c r="C476" s="9"/>
    </row>
    <row r="477" ht="14.25" customHeight="1">
      <c r="C477" s="9"/>
    </row>
    <row r="478" ht="14.25" customHeight="1">
      <c r="C478" s="9"/>
    </row>
    <row r="479" ht="14.25" customHeight="1">
      <c r="C479" s="9"/>
    </row>
    <row r="480" ht="14.25" customHeight="1">
      <c r="C480" s="9"/>
    </row>
    <row r="481" ht="14.25" customHeight="1">
      <c r="C481" s="9"/>
    </row>
    <row r="482" ht="14.25" customHeight="1">
      <c r="C482" s="9"/>
    </row>
    <row r="483" ht="14.25" customHeight="1">
      <c r="C483" s="9"/>
    </row>
    <row r="484" ht="14.25" customHeight="1">
      <c r="C484" s="9"/>
    </row>
    <row r="485" ht="14.25" customHeight="1">
      <c r="C485" s="9"/>
    </row>
    <row r="486" ht="14.25" customHeight="1">
      <c r="C486" s="9"/>
    </row>
    <row r="487" ht="14.25" customHeight="1">
      <c r="C487" s="9"/>
    </row>
    <row r="488" ht="14.25" customHeight="1">
      <c r="C488" s="9"/>
    </row>
    <row r="489" ht="14.25" customHeight="1">
      <c r="C489" s="9"/>
    </row>
    <row r="490" ht="14.25" customHeight="1">
      <c r="C490" s="9"/>
    </row>
    <row r="491" ht="14.25" customHeight="1">
      <c r="C491" s="9"/>
    </row>
    <row r="492" ht="14.25" customHeight="1">
      <c r="C492" s="9"/>
    </row>
    <row r="493" ht="14.25" customHeight="1">
      <c r="C493" s="9"/>
    </row>
    <row r="494" ht="14.25" customHeight="1">
      <c r="C494" s="9"/>
    </row>
    <row r="495" ht="14.25" customHeight="1">
      <c r="C495" s="9"/>
    </row>
    <row r="496" ht="14.25" customHeight="1">
      <c r="C496" s="9"/>
    </row>
    <row r="497" ht="14.25" customHeight="1">
      <c r="C497" s="9"/>
    </row>
    <row r="498" ht="14.25" customHeight="1">
      <c r="C498" s="9"/>
    </row>
    <row r="499" ht="14.25" customHeight="1">
      <c r="C499" s="9"/>
    </row>
    <row r="500" ht="14.25" customHeight="1">
      <c r="C500" s="9"/>
    </row>
    <row r="501" ht="14.25" customHeight="1">
      <c r="C501" s="9"/>
    </row>
    <row r="502" ht="14.25" customHeight="1">
      <c r="C502" s="9"/>
    </row>
    <row r="503" ht="14.25" customHeight="1">
      <c r="C503" s="9"/>
    </row>
    <row r="504" ht="14.25" customHeight="1">
      <c r="C504" s="9"/>
    </row>
    <row r="505" ht="14.25" customHeight="1">
      <c r="C505" s="9"/>
    </row>
    <row r="506" ht="14.25" customHeight="1">
      <c r="C506" s="9"/>
    </row>
    <row r="507" ht="14.25" customHeight="1">
      <c r="C507" s="9"/>
    </row>
    <row r="508" ht="14.25" customHeight="1">
      <c r="C508" s="9"/>
    </row>
    <row r="509" ht="14.25" customHeight="1">
      <c r="C509" s="9"/>
    </row>
    <row r="510" ht="14.25" customHeight="1">
      <c r="C510" s="9"/>
    </row>
    <row r="511" ht="14.25" customHeight="1">
      <c r="C511" s="9"/>
    </row>
    <row r="512" ht="14.25" customHeight="1">
      <c r="C512" s="9"/>
    </row>
    <row r="513" ht="14.25" customHeight="1">
      <c r="C513" s="9"/>
    </row>
    <row r="514" ht="14.25" customHeight="1">
      <c r="C514" s="9"/>
    </row>
    <row r="515" ht="14.25" customHeight="1">
      <c r="C515" s="9"/>
    </row>
    <row r="516" ht="14.25" customHeight="1">
      <c r="C516" s="9"/>
    </row>
    <row r="517" ht="14.25" customHeight="1">
      <c r="C517" s="9"/>
    </row>
    <row r="518" ht="14.25" customHeight="1">
      <c r="C518" s="9"/>
    </row>
    <row r="519" ht="14.25" customHeight="1">
      <c r="C519" s="9"/>
    </row>
    <row r="520" ht="14.25" customHeight="1">
      <c r="C520" s="9"/>
    </row>
    <row r="521" ht="14.25" customHeight="1">
      <c r="C521" s="9"/>
    </row>
    <row r="522" ht="14.25" customHeight="1">
      <c r="C522" s="9"/>
    </row>
    <row r="523" ht="14.25" customHeight="1">
      <c r="C523" s="9"/>
    </row>
    <row r="524" ht="14.25" customHeight="1">
      <c r="C524" s="9"/>
    </row>
    <row r="525" ht="14.25" customHeight="1">
      <c r="C525" s="9"/>
    </row>
    <row r="526" ht="14.25" customHeight="1">
      <c r="C526" s="9"/>
    </row>
    <row r="527" ht="14.25" customHeight="1">
      <c r="C527" s="9"/>
    </row>
    <row r="528" ht="14.25" customHeight="1">
      <c r="C528" s="9"/>
    </row>
    <row r="529" ht="14.25" customHeight="1">
      <c r="C529" s="9"/>
    </row>
    <row r="530" ht="14.25" customHeight="1">
      <c r="C530" s="9"/>
    </row>
    <row r="531" ht="14.25" customHeight="1">
      <c r="C531" s="9"/>
    </row>
    <row r="532" ht="14.25" customHeight="1">
      <c r="C532" s="9"/>
    </row>
    <row r="533" ht="14.25" customHeight="1">
      <c r="C533" s="9"/>
    </row>
    <row r="534" ht="14.25" customHeight="1">
      <c r="C534" s="9"/>
    </row>
    <row r="535" ht="14.25" customHeight="1">
      <c r="C535" s="9"/>
    </row>
    <row r="536" ht="14.25" customHeight="1">
      <c r="C536" s="9"/>
    </row>
    <row r="537" ht="14.25" customHeight="1">
      <c r="C537" s="9"/>
    </row>
    <row r="538" ht="14.25" customHeight="1">
      <c r="C538" s="9"/>
    </row>
    <row r="539" ht="14.25" customHeight="1">
      <c r="C539" s="9"/>
    </row>
    <row r="540" ht="14.25" customHeight="1">
      <c r="C540" s="9"/>
    </row>
    <row r="541" ht="14.25" customHeight="1">
      <c r="C541" s="9"/>
    </row>
    <row r="542" ht="14.25" customHeight="1">
      <c r="C542" s="9"/>
    </row>
    <row r="543" ht="14.25" customHeight="1">
      <c r="C543" s="9"/>
    </row>
    <row r="544" ht="14.25" customHeight="1">
      <c r="C544" s="9"/>
    </row>
    <row r="545" ht="14.25" customHeight="1">
      <c r="C545" s="9"/>
    </row>
    <row r="546" ht="14.25" customHeight="1">
      <c r="C546" s="9"/>
    </row>
    <row r="547" ht="14.25" customHeight="1">
      <c r="C547" s="9"/>
    </row>
    <row r="548" ht="14.25" customHeight="1">
      <c r="C548" s="9"/>
    </row>
    <row r="549" ht="14.25" customHeight="1">
      <c r="C549" s="9"/>
    </row>
    <row r="550" ht="14.25" customHeight="1">
      <c r="C550" s="9"/>
    </row>
    <row r="551" ht="14.25" customHeight="1">
      <c r="C551" s="9"/>
    </row>
    <row r="552" ht="14.25" customHeight="1">
      <c r="C552" s="9"/>
    </row>
    <row r="553" ht="14.25" customHeight="1">
      <c r="C553" s="9"/>
    </row>
    <row r="554" ht="14.25" customHeight="1">
      <c r="C554" s="9"/>
    </row>
    <row r="555" ht="14.25" customHeight="1">
      <c r="C555" s="9"/>
    </row>
    <row r="556" ht="14.25" customHeight="1">
      <c r="C556" s="9"/>
    </row>
    <row r="557" ht="14.25" customHeight="1">
      <c r="C557" s="9"/>
    </row>
    <row r="558" ht="14.25" customHeight="1">
      <c r="C558" s="9"/>
    </row>
    <row r="559" ht="14.25" customHeight="1">
      <c r="C559" s="9"/>
    </row>
    <row r="560" ht="14.25" customHeight="1">
      <c r="C560" s="9"/>
    </row>
    <row r="561" ht="14.25" customHeight="1">
      <c r="C561" s="9"/>
    </row>
    <row r="562" ht="14.25" customHeight="1">
      <c r="C562" s="9"/>
    </row>
    <row r="563" ht="14.25" customHeight="1">
      <c r="C563" s="9"/>
    </row>
    <row r="564" ht="14.25" customHeight="1">
      <c r="C564" s="9"/>
    </row>
    <row r="565" ht="14.25" customHeight="1">
      <c r="C565" s="9"/>
    </row>
    <row r="566" ht="14.25" customHeight="1">
      <c r="C566" s="9"/>
    </row>
    <row r="567" ht="14.25" customHeight="1">
      <c r="C567" s="9"/>
    </row>
    <row r="568" ht="14.25" customHeight="1">
      <c r="C568" s="9"/>
    </row>
    <row r="569" ht="14.25" customHeight="1">
      <c r="C569" s="9"/>
    </row>
    <row r="570" ht="14.25" customHeight="1">
      <c r="C570" s="9"/>
    </row>
    <row r="571" ht="14.25" customHeight="1">
      <c r="C571" s="9"/>
    </row>
    <row r="572" ht="14.25" customHeight="1">
      <c r="C572" s="9"/>
    </row>
    <row r="573" ht="14.25" customHeight="1">
      <c r="C573" s="9"/>
    </row>
    <row r="574" ht="14.25" customHeight="1">
      <c r="C574" s="9"/>
    </row>
    <row r="575" ht="14.25" customHeight="1">
      <c r="C575" s="9"/>
    </row>
    <row r="576" ht="14.25" customHeight="1">
      <c r="C576" s="9"/>
    </row>
    <row r="577" ht="14.25" customHeight="1">
      <c r="C577" s="9"/>
    </row>
    <row r="578" ht="14.25" customHeight="1">
      <c r="C578" s="9"/>
    </row>
    <row r="579" ht="14.25" customHeight="1">
      <c r="C579" s="9"/>
    </row>
    <row r="580" ht="14.25" customHeight="1">
      <c r="C580" s="9"/>
    </row>
    <row r="581" ht="14.25" customHeight="1">
      <c r="C581" s="9"/>
    </row>
    <row r="582" ht="14.25" customHeight="1">
      <c r="C582" s="9"/>
    </row>
    <row r="583" ht="14.25" customHeight="1">
      <c r="C583" s="9"/>
    </row>
    <row r="584" ht="14.25" customHeight="1">
      <c r="C584" s="9"/>
    </row>
    <row r="585" ht="14.25" customHeight="1">
      <c r="C585" s="9"/>
    </row>
    <row r="586" ht="14.25" customHeight="1">
      <c r="C586" s="9"/>
    </row>
    <row r="587" ht="14.25" customHeight="1">
      <c r="C587" s="9"/>
    </row>
    <row r="588" ht="14.25" customHeight="1">
      <c r="C588" s="9"/>
    </row>
    <row r="589" ht="14.25" customHeight="1">
      <c r="C589" s="9"/>
    </row>
    <row r="590" ht="14.25" customHeight="1">
      <c r="C590" s="9"/>
    </row>
    <row r="591" ht="14.25" customHeight="1">
      <c r="C591" s="9"/>
    </row>
    <row r="592" ht="14.25" customHeight="1">
      <c r="C592" s="9"/>
    </row>
    <row r="593" ht="14.25" customHeight="1">
      <c r="C593" s="9"/>
    </row>
    <row r="594" ht="14.25" customHeight="1">
      <c r="C594" s="9"/>
    </row>
    <row r="595" ht="14.25" customHeight="1">
      <c r="C595" s="9"/>
    </row>
    <row r="596" ht="14.25" customHeight="1">
      <c r="C596" s="9"/>
    </row>
    <row r="597" ht="14.25" customHeight="1">
      <c r="C597" s="9"/>
    </row>
    <row r="598" ht="14.25" customHeight="1">
      <c r="C598" s="9"/>
    </row>
    <row r="599" ht="14.25" customHeight="1">
      <c r="C599" s="9"/>
    </row>
    <row r="600" ht="14.25" customHeight="1">
      <c r="C600" s="9"/>
    </row>
    <row r="601" ht="14.25" customHeight="1">
      <c r="C601" s="9"/>
    </row>
    <row r="602" ht="14.25" customHeight="1">
      <c r="C602" s="9"/>
    </row>
    <row r="603" ht="14.25" customHeight="1">
      <c r="C603" s="9"/>
    </row>
    <row r="604" ht="14.25" customHeight="1">
      <c r="C604" s="9"/>
    </row>
    <row r="605" ht="14.25" customHeight="1">
      <c r="C605" s="9"/>
    </row>
    <row r="606" ht="14.25" customHeight="1">
      <c r="C606" s="9"/>
    </row>
    <row r="607" ht="14.25" customHeight="1">
      <c r="C607" s="9"/>
    </row>
    <row r="608" ht="14.25" customHeight="1">
      <c r="C608" s="9"/>
    </row>
    <row r="609" ht="14.25" customHeight="1">
      <c r="C609" s="9"/>
    </row>
    <row r="610" ht="14.25" customHeight="1">
      <c r="C610" s="9"/>
    </row>
    <row r="611" ht="14.25" customHeight="1">
      <c r="C611" s="9"/>
    </row>
    <row r="612" ht="14.25" customHeight="1">
      <c r="C612" s="9"/>
    </row>
    <row r="613" ht="14.25" customHeight="1">
      <c r="C613" s="9"/>
    </row>
    <row r="614" ht="14.25" customHeight="1">
      <c r="C614" s="9"/>
    </row>
    <row r="615" ht="14.25" customHeight="1">
      <c r="C615" s="9"/>
    </row>
    <row r="616" ht="14.25" customHeight="1">
      <c r="C616" s="9"/>
    </row>
    <row r="617" ht="14.25" customHeight="1">
      <c r="C617" s="9"/>
    </row>
    <row r="618" ht="14.25" customHeight="1">
      <c r="C618" s="9"/>
    </row>
    <row r="619" ht="14.25" customHeight="1">
      <c r="C619" s="9"/>
    </row>
    <row r="620" ht="14.25" customHeight="1">
      <c r="C620" s="9"/>
    </row>
    <row r="621" ht="14.25" customHeight="1">
      <c r="C621" s="9"/>
    </row>
    <row r="622" ht="14.25" customHeight="1">
      <c r="C622" s="9"/>
    </row>
    <row r="623" ht="14.25" customHeight="1">
      <c r="C623" s="9"/>
    </row>
    <row r="624" ht="14.25" customHeight="1">
      <c r="C624" s="9"/>
    </row>
    <row r="625" ht="14.25" customHeight="1">
      <c r="C625" s="9"/>
    </row>
    <row r="626" ht="14.25" customHeight="1">
      <c r="C626" s="9"/>
    </row>
    <row r="627" ht="14.25" customHeight="1">
      <c r="C627" s="9"/>
    </row>
    <row r="628" ht="14.25" customHeight="1">
      <c r="C628" s="9"/>
    </row>
    <row r="629" ht="14.25" customHeight="1">
      <c r="C629" s="9"/>
    </row>
    <row r="630" ht="14.25" customHeight="1">
      <c r="C630" s="9"/>
    </row>
    <row r="631" ht="14.25" customHeight="1">
      <c r="C631" s="9"/>
    </row>
    <row r="632" ht="14.25" customHeight="1">
      <c r="C632" s="9"/>
    </row>
    <row r="633" ht="14.25" customHeight="1">
      <c r="C633" s="9"/>
    </row>
    <row r="634" ht="14.25" customHeight="1">
      <c r="C634" s="9"/>
    </row>
    <row r="635" ht="14.25" customHeight="1">
      <c r="C635" s="9"/>
    </row>
    <row r="636" ht="14.25" customHeight="1">
      <c r="C636" s="9"/>
    </row>
    <row r="637" ht="14.25" customHeight="1">
      <c r="C637" s="9"/>
    </row>
    <row r="638" ht="14.25" customHeight="1">
      <c r="C638" s="9"/>
    </row>
    <row r="639" ht="14.25" customHeight="1">
      <c r="C639" s="9"/>
    </row>
    <row r="640" ht="14.25" customHeight="1">
      <c r="C640" s="9"/>
    </row>
    <row r="641" ht="14.25" customHeight="1">
      <c r="C641" s="9"/>
    </row>
    <row r="642" ht="14.25" customHeight="1">
      <c r="C642" s="9"/>
    </row>
    <row r="643" ht="14.25" customHeight="1">
      <c r="C643" s="9"/>
    </row>
    <row r="644" ht="14.25" customHeight="1">
      <c r="C644" s="9"/>
    </row>
    <row r="645" ht="14.25" customHeight="1">
      <c r="C645" s="9"/>
    </row>
    <row r="646" ht="14.25" customHeight="1">
      <c r="C646" s="9"/>
    </row>
    <row r="647" ht="14.25" customHeight="1">
      <c r="C647" s="9"/>
    </row>
    <row r="648" ht="14.25" customHeight="1">
      <c r="C648" s="9"/>
    </row>
    <row r="649" ht="14.25" customHeight="1">
      <c r="C649" s="9"/>
    </row>
    <row r="650" ht="14.25" customHeight="1">
      <c r="C650" s="9"/>
    </row>
    <row r="651" ht="14.25" customHeight="1">
      <c r="C651" s="9"/>
    </row>
    <row r="652" ht="14.25" customHeight="1">
      <c r="C652" s="9"/>
    </row>
    <row r="653" ht="14.25" customHeight="1">
      <c r="C653" s="9"/>
    </row>
    <row r="654" ht="14.25" customHeight="1">
      <c r="C654" s="9"/>
    </row>
    <row r="655" ht="14.25" customHeight="1">
      <c r="C655" s="9"/>
    </row>
    <row r="656" ht="14.25" customHeight="1">
      <c r="C656" s="9"/>
    </row>
    <row r="657" ht="14.25" customHeight="1">
      <c r="C657" s="9"/>
    </row>
    <row r="658" ht="14.25" customHeight="1">
      <c r="C658" s="9"/>
    </row>
    <row r="659" ht="14.25" customHeight="1">
      <c r="C659" s="9"/>
    </row>
    <row r="660" ht="14.25" customHeight="1">
      <c r="C660" s="9"/>
    </row>
    <row r="661" ht="14.25" customHeight="1">
      <c r="C661" s="9"/>
    </row>
    <row r="662" ht="14.25" customHeight="1">
      <c r="C662" s="9"/>
    </row>
    <row r="663" ht="14.25" customHeight="1">
      <c r="C663" s="9"/>
    </row>
    <row r="664" ht="14.25" customHeight="1">
      <c r="C664" s="9"/>
    </row>
    <row r="665" ht="14.25" customHeight="1">
      <c r="C665" s="9"/>
    </row>
    <row r="666" ht="14.25" customHeight="1">
      <c r="C666" s="9"/>
    </row>
    <row r="667" ht="14.25" customHeight="1">
      <c r="C667" s="9"/>
    </row>
    <row r="668" ht="14.25" customHeight="1">
      <c r="C668" s="9"/>
    </row>
    <row r="669" ht="14.25" customHeight="1">
      <c r="C669" s="9"/>
    </row>
    <row r="670" ht="14.25" customHeight="1">
      <c r="C670" s="9"/>
    </row>
    <row r="671" ht="14.25" customHeight="1">
      <c r="C671" s="9"/>
    </row>
    <row r="672" ht="14.25" customHeight="1">
      <c r="C672" s="9"/>
    </row>
    <row r="673" ht="14.25" customHeight="1">
      <c r="C673" s="9"/>
    </row>
    <row r="674" ht="14.25" customHeight="1">
      <c r="C674" s="9"/>
    </row>
    <row r="675" ht="14.25" customHeight="1">
      <c r="C675" s="9"/>
    </row>
    <row r="676" ht="14.25" customHeight="1">
      <c r="C676" s="9"/>
    </row>
    <row r="677" ht="14.25" customHeight="1">
      <c r="C677" s="9"/>
    </row>
    <row r="678" ht="14.25" customHeight="1">
      <c r="C678" s="9"/>
    </row>
    <row r="679" ht="14.25" customHeight="1">
      <c r="C679" s="9"/>
    </row>
    <row r="680" ht="14.25" customHeight="1">
      <c r="C680" s="9"/>
    </row>
    <row r="681" ht="14.25" customHeight="1">
      <c r="C681" s="9"/>
    </row>
    <row r="682" ht="14.25" customHeight="1">
      <c r="C682" s="9"/>
    </row>
    <row r="683" ht="14.25" customHeight="1">
      <c r="C683" s="9"/>
    </row>
    <row r="684" ht="14.25" customHeight="1">
      <c r="C684" s="9"/>
    </row>
    <row r="685" ht="14.25" customHeight="1">
      <c r="C685" s="9"/>
    </row>
    <row r="686" ht="14.25" customHeight="1">
      <c r="C686" s="9"/>
    </row>
    <row r="687" ht="14.25" customHeight="1">
      <c r="C687" s="9"/>
    </row>
    <row r="688" ht="14.25" customHeight="1">
      <c r="C688" s="9"/>
    </row>
    <row r="689" ht="14.25" customHeight="1">
      <c r="C689" s="9"/>
    </row>
    <row r="690" ht="14.25" customHeight="1">
      <c r="C690" s="9"/>
    </row>
    <row r="691" ht="14.25" customHeight="1">
      <c r="C691" s="9"/>
    </row>
    <row r="692" ht="14.25" customHeight="1">
      <c r="C692" s="9"/>
    </row>
    <row r="693" ht="14.25" customHeight="1">
      <c r="C693" s="9"/>
    </row>
    <row r="694" ht="14.25" customHeight="1">
      <c r="C694" s="9"/>
    </row>
    <row r="695" ht="14.25" customHeight="1">
      <c r="C695" s="9"/>
    </row>
    <row r="696" ht="14.25" customHeight="1">
      <c r="C696" s="9"/>
    </row>
    <row r="697" ht="14.25" customHeight="1">
      <c r="C697" s="9"/>
    </row>
    <row r="698" ht="14.25" customHeight="1">
      <c r="C698" s="9"/>
    </row>
    <row r="699" ht="14.25" customHeight="1">
      <c r="C699" s="9"/>
    </row>
    <row r="700" ht="14.25" customHeight="1">
      <c r="C700" s="9"/>
    </row>
    <row r="701" ht="14.25" customHeight="1">
      <c r="C701" s="9"/>
    </row>
    <row r="702" ht="14.25" customHeight="1">
      <c r="C702" s="9"/>
    </row>
    <row r="703" ht="14.25" customHeight="1">
      <c r="C703" s="9"/>
    </row>
    <row r="704" ht="14.25" customHeight="1">
      <c r="C704" s="9"/>
    </row>
    <row r="705" ht="14.25" customHeight="1">
      <c r="C705" s="9"/>
    </row>
    <row r="706" ht="14.25" customHeight="1">
      <c r="C706" s="9"/>
    </row>
    <row r="707" ht="14.25" customHeight="1">
      <c r="C707" s="9"/>
    </row>
    <row r="708" ht="14.25" customHeight="1">
      <c r="C708" s="9"/>
    </row>
    <row r="709" ht="14.25" customHeight="1">
      <c r="C709" s="9"/>
    </row>
    <row r="710" ht="14.25" customHeight="1">
      <c r="C710" s="9"/>
    </row>
    <row r="711" ht="14.25" customHeight="1">
      <c r="C711" s="9"/>
    </row>
    <row r="712" ht="14.25" customHeight="1">
      <c r="C712" s="9"/>
    </row>
    <row r="713" ht="14.25" customHeight="1">
      <c r="C713" s="9"/>
    </row>
    <row r="714" ht="14.25" customHeight="1">
      <c r="C714" s="9"/>
    </row>
    <row r="715" ht="14.25" customHeight="1">
      <c r="C715" s="9"/>
    </row>
    <row r="716" ht="14.25" customHeight="1">
      <c r="C716" s="9"/>
    </row>
    <row r="717" ht="14.25" customHeight="1">
      <c r="C717" s="9"/>
    </row>
    <row r="718" ht="14.25" customHeight="1">
      <c r="C718" s="9"/>
    </row>
    <row r="719" ht="14.25" customHeight="1">
      <c r="C719" s="9"/>
    </row>
    <row r="720" ht="14.25" customHeight="1">
      <c r="C720" s="9"/>
    </row>
    <row r="721" ht="14.25" customHeight="1">
      <c r="C721" s="9"/>
    </row>
    <row r="722" ht="14.25" customHeight="1">
      <c r="C722" s="9"/>
    </row>
    <row r="723" ht="14.25" customHeight="1">
      <c r="C723" s="9"/>
    </row>
    <row r="724" ht="14.25" customHeight="1">
      <c r="C724" s="9"/>
    </row>
    <row r="725" ht="14.25" customHeight="1">
      <c r="C725" s="9"/>
    </row>
    <row r="726" ht="14.25" customHeight="1">
      <c r="C726" s="9"/>
    </row>
    <row r="727" ht="14.25" customHeight="1">
      <c r="C727" s="9"/>
    </row>
    <row r="728" ht="14.25" customHeight="1">
      <c r="C728" s="9"/>
    </row>
    <row r="729" ht="14.25" customHeight="1">
      <c r="C729" s="9"/>
    </row>
    <row r="730" ht="14.25" customHeight="1">
      <c r="C730" s="9"/>
    </row>
    <row r="731" ht="14.25" customHeight="1">
      <c r="C731" s="9"/>
    </row>
    <row r="732" ht="14.25" customHeight="1">
      <c r="C732" s="9"/>
    </row>
    <row r="733" ht="14.25" customHeight="1">
      <c r="C733" s="9"/>
    </row>
    <row r="734" ht="14.25" customHeight="1">
      <c r="C734" s="9"/>
    </row>
    <row r="735" ht="14.25" customHeight="1">
      <c r="C735" s="9"/>
    </row>
    <row r="736" ht="14.25" customHeight="1">
      <c r="C736" s="9"/>
    </row>
    <row r="737" ht="14.25" customHeight="1">
      <c r="C737" s="9"/>
    </row>
    <row r="738" ht="14.25" customHeight="1">
      <c r="C738" s="9"/>
    </row>
    <row r="739" ht="14.25" customHeight="1">
      <c r="C739" s="9"/>
    </row>
    <row r="740" ht="14.25" customHeight="1">
      <c r="C740" s="9"/>
    </row>
    <row r="741" ht="14.25" customHeight="1">
      <c r="C741" s="9"/>
    </row>
    <row r="742" ht="14.25" customHeight="1">
      <c r="C742" s="9"/>
    </row>
    <row r="743" ht="14.25" customHeight="1">
      <c r="C743" s="9"/>
    </row>
    <row r="744" ht="14.25" customHeight="1">
      <c r="C744" s="9"/>
    </row>
    <row r="745" ht="14.25" customHeight="1">
      <c r="C745" s="9"/>
    </row>
    <row r="746" ht="14.25" customHeight="1">
      <c r="C746" s="9"/>
    </row>
    <row r="747" ht="14.25" customHeight="1">
      <c r="C747" s="9"/>
    </row>
    <row r="748" ht="14.25" customHeight="1">
      <c r="C748" s="9"/>
    </row>
    <row r="749" ht="14.25" customHeight="1">
      <c r="C749" s="9"/>
    </row>
    <row r="750" ht="14.25" customHeight="1">
      <c r="C750" s="9"/>
    </row>
    <row r="751" ht="14.25" customHeight="1">
      <c r="C751" s="9"/>
    </row>
    <row r="752" ht="14.25" customHeight="1">
      <c r="C752" s="9"/>
    </row>
    <row r="753" ht="14.25" customHeight="1">
      <c r="C753" s="9"/>
    </row>
    <row r="754" ht="14.25" customHeight="1">
      <c r="C754" s="9"/>
    </row>
    <row r="755" ht="14.25" customHeight="1">
      <c r="C755" s="9"/>
    </row>
    <row r="756" ht="14.25" customHeight="1">
      <c r="C756" s="9"/>
    </row>
    <row r="757" ht="14.25" customHeight="1">
      <c r="C757" s="9"/>
    </row>
    <row r="758" ht="14.25" customHeight="1">
      <c r="C758" s="9"/>
    </row>
    <row r="759" ht="14.25" customHeight="1">
      <c r="C759" s="9"/>
    </row>
    <row r="760" ht="14.25" customHeight="1">
      <c r="C760" s="9"/>
    </row>
    <row r="761" ht="14.25" customHeight="1">
      <c r="C761" s="9"/>
    </row>
    <row r="762" ht="14.25" customHeight="1">
      <c r="C762" s="9"/>
    </row>
    <row r="763" ht="14.25" customHeight="1">
      <c r="C763" s="9"/>
    </row>
    <row r="764" ht="14.25" customHeight="1">
      <c r="C764" s="9"/>
    </row>
    <row r="765" ht="14.25" customHeight="1">
      <c r="C765" s="9"/>
    </row>
    <row r="766" ht="14.25" customHeight="1">
      <c r="C766" s="9"/>
    </row>
    <row r="767" ht="14.25" customHeight="1">
      <c r="C767" s="9"/>
    </row>
    <row r="768" ht="14.25" customHeight="1">
      <c r="C768" s="9"/>
    </row>
    <row r="769" ht="14.25" customHeight="1">
      <c r="C769" s="9"/>
    </row>
    <row r="770" ht="14.25" customHeight="1">
      <c r="C770" s="9"/>
    </row>
    <row r="771" ht="14.25" customHeight="1">
      <c r="C771" s="9"/>
    </row>
    <row r="772" ht="14.25" customHeight="1">
      <c r="C772" s="9"/>
    </row>
    <row r="773" ht="14.25" customHeight="1">
      <c r="C773" s="9"/>
    </row>
    <row r="774" ht="14.25" customHeight="1">
      <c r="C774" s="9"/>
    </row>
    <row r="775" ht="14.25" customHeight="1">
      <c r="C775" s="9"/>
    </row>
    <row r="776" ht="14.25" customHeight="1">
      <c r="C776" s="9"/>
    </row>
    <row r="777" ht="14.25" customHeight="1">
      <c r="C777" s="9"/>
    </row>
    <row r="778" ht="14.25" customHeight="1">
      <c r="C778" s="9"/>
    </row>
    <row r="779" ht="14.25" customHeight="1">
      <c r="C779" s="9"/>
    </row>
    <row r="780" ht="14.25" customHeight="1">
      <c r="C780" s="9"/>
    </row>
    <row r="781" ht="14.25" customHeight="1">
      <c r="C781" s="9"/>
    </row>
    <row r="782" ht="14.25" customHeight="1">
      <c r="C782" s="9"/>
    </row>
    <row r="783" ht="14.25" customHeight="1">
      <c r="C783" s="9"/>
    </row>
    <row r="784" ht="14.25" customHeight="1">
      <c r="C784" s="9"/>
    </row>
    <row r="785" ht="14.25" customHeight="1">
      <c r="C785" s="9"/>
    </row>
    <row r="786" ht="14.25" customHeight="1">
      <c r="C786" s="9"/>
    </row>
    <row r="787" ht="14.25" customHeight="1">
      <c r="C787" s="9"/>
    </row>
    <row r="788" ht="14.25" customHeight="1">
      <c r="C788" s="9"/>
    </row>
    <row r="789" ht="14.25" customHeight="1">
      <c r="C789" s="9"/>
    </row>
    <row r="790" ht="14.25" customHeight="1">
      <c r="C790" s="9"/>
    </row>
    <row r="791" ht="14.25" customHeight="1">
      <c r="C791" s="9"/>
    </row>
    <row r="792" ht="14.25" customHeight="1">
      <c r="C792" s="9"/>
    </row>
    <row r="793" ht="14.25" customHeight="1">
      <c r="C793" s="9"/>
    </row>
    <row r="794" ht="14.25" customHeight="1">
      <c r="C794" s="9"/>
    </row>
    <row r="795" ht="14.25" customHeight="1">
      <c r="C795" s="9"/>
    </row>
    <row r="796" ht="14.25" customHeight="1">
      <c r="C796" s="9"/>
    </row>
    <row r="797" ht="14.25" customHeight="1">
      <c r="C797" s="9"/>
    </row>
    <row r="798" ht="14.25" customHeight="1">
      <c r="C798" s="9"/>
    </row>
    <row r="799" ht="14.25" customHeight="1">
      <c r="C799" s="9"/>
    </row>
    <row r="800" ht="14.25" customHeight="1">
      <c r="C800" s="9"/>
    </row>
    <row r="801" ht="14.25" customHeight="1">
      <c r="C801" s="9"/>
    </row>
    <row r="802" ht="14.25" customHeight="1">
      <c r="C802" s="9"/>
    </row>
    <row r="803" ht="14.25" customHeight="1">
      <c r="C803" s="9"/>
    </row>
    <row r="804" ht="14.25" customHeight="1">
      <c r="C804" s="9"/>
    </row>
    <row r="805" ht="14.25" customHeight="1">
      <c r="C805" s="9"/>
    </row>
    <row r="806" ht="14.25" customHeight="1">
      <c r="C806" s="9"/>
    </row>
    <row r="807" ht="14.25" customHeight="1">
      <c r="C807" s="9"/>
    </row>
    <row r="808" ht="14.25" customHeight="1">
      <c r="C808" s="9"/>
    </row>
    <row r="809" ht="14.25" customHeight="1">
      <c r="C809" s="9"/>
    </row>
    <row r="810" ht="14.25" customHeight="1">
      <c r="C810" s="9"/>
    </row>
    <row r="811" ht="14.25" customHeight="1">
      <c r="C811" s="9"/>
    </row>
    <row r="812" ht="14.25" customHeight="1">
      <c r="C812" s="9"/>
    </row>
    <row r="813" ht="14.25" customHeight="1">
      <c r="C813" s="9"/>
    </row>
    <row r="814" ht="14.25" customHeight="1">
      <c r="C814" s="9"/>
    </row>
    <row r="815" ht="14.25" customHeight="1">
      <c r="C815" s="9"/>
    </row>
    <row r="816" ht="14.25" customHeight="1">
      <c r="C816" s="9"/>
    </row>
    <row r="817" ht="14.25" customHeight="1">
      <c r="C817" s="9"/>
    </row>
    <row r="818" ht="14.25" customHeight="1">
      <c r="C818" s="9"/>
    </row>
    <row r="819" ht="14.25" customHeight="1">
      <c r="C819" s="9"/>
    </row>
    <row r="820" ht="14.25" customHeight="1">
      <c r="C820" s="9"/>
    </row>
    <row r="821" ht="14.25" customHeight="1">
      <c r="C821" s="9"/>
    </row>
    <row r="822" ht="14.25" customHeight="1">
      <c r="C822" s="9"/>
    </row>
    <row r="823" ht="14.25" customHeight="1">
      <c r="C823" s="9"/>
    </row>
    <row r="824" ht="14.25" customHeight="1">
      <c r="C824" s="9"/>
    </row>
    <row r="825" ht="14.25" customHeight="1">
      <c r="C825" s="9"/>
    </row>
    <row r="826" ht="14.25" customHeight="1">
      <c r="C826" s="9"/>
    </row>
    <row r="827" ht="14.25" customHeight="1">
      <c r="C827" s="9"/>
    </row>
    <row r="828" ht="14.25" customHeight="1">
      <c r="C828" s="9"/>
    </row>
    <row r="829" ht="14.25" customHeight="1">
      <c r="C829" s="9"/>
    </row>
    <row r="830" ht="14.25" customHeight="1">
      <c r="C830" s="9"/>
    </row>
    <row r="831" ht="14.25" customHeight="1">
      <c r="C831" s="9"/>
    </row>
    <row r="832" ht="14.25" customHeight="1">
      <c r="C832" s="9"/>
    </row>
    <row r="833" ht="14.25" customHeight="1">
      <c r="C833" s="9"/>
    </row>
    <row r="834" ht="14.25" customHeight="1">
      <c r="C834" s="9"/>
    </row>
    <row r="835" ht="14.25" customHeight="1">
      <c r="C835" s="9"/>
    </row>
    <row r="836" ht="14.25" customHeight="1">
      <c r="C836" s="9"/>
    </row>
    <row r="837" ht="14.25" customHeight="1">
      <c r="C837" s="9"/>
    </row>
    <row r="838" ht="14.25" customHeight="1">
      <c r="C838" s="9"/>
    </row>
    <row r="839" ht="14.25" customHeight="1">
      <c r="C839" s="9"/>
    </row>
    <row r="840" ht="14.25" customHeight="1">
      <c r="C840" s="9"/>
    </row>
    <row r="841" ht="14.25" customHeight="1">
      <c r="C841" s="9"/>
    </row>
    <row r="842" ht="14.25" customHeight="1">
      <c r="C842" s="9"/>
    </row>
    <row r="843" ht="14.25" customHeight="1">
      <c r="C843" s="9"/>
    </row>
    <row r="844" ht="14.25" customHeight="1">
      <c r="C844" s="9"/>
    </row>
    <row r="845" ht="14.25" customHeight="1">
      <c r="C845" s="9"/>
    </row>
    <row r="846" ht="14.25" customHeight="1">
      <c r="C846" s="9"/>
    </row>
    <row r="847" ht="14.25" customHeight="1">
      <c r="C847" s="9"/>
    </row>
    <row r="848" ht="14.25" customHeight="1">
      <c r="C848" s="9"/>
    </row>
    <row r="849" ht="14.25" customHeight="1">
      <c r="C849" s="9"/>
    </row>
    <row r="850" ht="14.25" customHeight="1">
      <c r="C850" s="9"/>
    </row>
    <row r="851" ht="14.25" customHeight="1">
      <c r="C851" s="9"/>
    </row>
    <row r="852" ht="14.25" customHeight="1">
      <c r="C852" s="9"/>
    </row>
    <row r="853" ht="14.25" customHeight="1">
      <c r="C853" s="9"/>
    </row>
    <row r="854" ht="14.25" customHeight="1">
      <c r="C854" s="9"/>
    </row>
    <row r="855" ht="14.25" customHeight="1">
      <c r="C855" s="9"/>
    </row>
    <row r="856" ht="14.25" customHeight="1">
      <c r="C856" s="9"/>
    </row>
    <row r="857" ht="14.25" customHeight="1">
      <c r="C857" s="9"/>
    </row>
    <row r="858" ht="14.25" customHeight="1">
      <c r="C858" s="9"/>
    </row>
    <row r="859" ht="14.25" customHeight="1">
      <c r="C859" s="9"/>
    </row>
    <row r="860" ht="14.25" customHeight="1">
      <c r="C860" s="9"/>
    </row>
    <row r="861" ht="14.25" customHeight="1">
      <c r="C861" s="9"/>
    </row>
    <row r="862" ht="14.25" customHeight="1">
      <c r="C862" s="9"/>
    </row>
    <row r="863" ht="14.25" customHeight="1">
      <c r="C863" s="9"/>
    </row>
    <row r="864" ht="14.25" customHeight="1">
      <c r="C864" s="9"/>
    </row>
    <row r="865" ht="14.25" customHeight="1">
      <c r="C865" s="9"/>
    </row>
    <row r="866" ht="14.25" customHeight="1">
      <c r="C866" s="9"/>
    </row>
    <row r="867" ht="14.25" customHeight="1">
      <c r="C867" s="9"/>
    </row>
    <row r="868" ht="14.25" customHeight="1">
      <c r="C868" s="9"/>
    </row>
    <row r="869" ht="14.25" customHeight="1">
      <c r="C869" s="9"/>
    </row>
    <row r="870" ht="14.25" customHeight="1">
      <c r="C870" s="9"/>
    </row>
    <row r="871" ht="14.25" customHeight="1">
      <c r="C871" s="9"/>
    </row>
    <row r="872" ht="14.25" customHeight="1">
      <c r="C872" s="9"/>
    </row>
    <row r="873" ht="14.25" customHeight="1">
      <c r="C873" s="9"/>
    </row>
    <row r="874" ht="14.25" customHeight="1">
      <c r="C874" s="9"/>
    </row>
    <row r="875" ht="14.25" customHeight="1">
      <c r="C875" s="9"/>
    </row>
    <row r="876" ht="14.25" customHeight="1">
      <c r="C876" s="9"/>
    </row>
    <row r="877" ht="14.25" customHeight="1">
      <c r="C877" s="9"/>
    </row>
    <row r="878" ht="14.25" customHeight="1">
      <c r="C878" s="9"/>
    </row>
    <row r="879" ht="14.25" customHeight="1">
      <c r="C879" s="9"/>
    </row>
    <row r="880" ht="14.25" customHeight="1">
      <c r="C880" s="9"/>
    </row>
    <row r="881" ht="14.25" customHeight="1">
      <c r="C881" s="9"/>
    </row>
    <row r="882" ht="14.25" customHeight="1">
      <c r="C882" s="9"/>
    </row>
    <row r="883" ht="14.25" customHeight="1">
      <c r="C883" s="9"/>
    </row>
    <row r="884" ht="14.25" customHeight="1">
      <c r="C884" s="9"/>
    </row>
    <row r="885" ht="14.25" customHeight="1">
      <c r="C885" s="9"/>
    </row>
    <row r="886" ht="14.25" customHeight="1">
      <c r="C886" s="9"/>
    </row>
    <row r="887" ht="14.25" customHeight="1">
      <c r="C887" s="9"/>
    </row>
    <row r="888" ht="14.25" customHeight="1">
      <c r="C888" s="9"/>
    </row>
    <row r="889" ht="14.25" customHeight="1">
      <c r="C889" s="9"/>
    </row>
    <row r="890" ht="14.25" customHeight="1">
      <c r="C890" s="9"/>
    </row>
    <row r="891" ht="14.25" customHeight="1">
      <c r="C891" s="9"/>
    </row>
    <row r="892" ht="14.25" customHeight="1">
      <c r="C892" s="9"/>
    </row>
    <row r="893" ht="14.25" customHeight="1">
      <c r="C893" s="9"/>
    </row>
    <row r="894" ht="14.25" customHeight="1">
      <c r="C894" s="9"/>
    </row>
    <row r="895" ht="14.25" customHeight="1">
      <c r="C895" s="9"/>
    </row>
    <row r="896" ht="14.25" customHeight="1">
      <c r="C896" s="9"/>
    </row>
    <row r="897" ht="14.25" customHeight="1">
      <c r="C897" s="9"/>
    </row>
    <row r="898" ht="14.25" customHeight="1">
      <c r="C898" s="9"/>
    </row>
    <row r="899" ht="14.25" customHeight="1">
      <c r="C899" s="9"/>
    </row>
    <row r="900" ht="14.25" customHeight="1">
      <c r="C900" s="9"/>
    </row>
    <row r="901" ht="14.25" customHeight="1">
      <c r="C901" s="9"/>
    </row>
    <row r="902" ht="14.25" customHeight="1">
      <c r="C902" s="9"/>
    </row>
    <row r="903" ht="14.25" customHeight="1">
      <c r="C903" s="9"/>
    </row>
    <row r="904" ht="14.25" customHeight="1">
      <c r="C904" s="9"/>
    </row>
    <row r="905" ht="14.25" customHeight="1">
      <c r="C905" s="9"/>
    </row>
    <row r="906" ht="14.25" customHeight="1">
      <c r="C906" s="9"/>
    </row>
    <row r="907" ht="14.25" customHeight="1">
      <c r="C907" s="9"/>
    </row>
    <row r="908" ht="14.25" customHeight="1">
      <c r="C908" s="9"/>
    </row>
    <row r="909" ht="14.25" customHeight="1">
      <c r="C909" s="9"/>
    </row>
    <row r="910" ht="14.25" customHeight="1">
      <c r="C910" s="9"/>
    </row>
    <row r="911" ht="14.25" customHeight="1">
      <c r="C911" s="9"/>
    </row>
    <row r="912" ht="14.25" customHeight="1">
      <c r="C912" s="9"/>
    </row>
    <row r="913" ht="14.25" customHeight="1">
      <c r="C913" s="9"/>
    </row>
    <row r="914" ht="14.25" customHeight="1">
      <c r="C914" s="9"/>
    </row>
    <row r="915" ht="14.25" customHeight="1">
      <c r="C915" s="9"/>
    </row>
    <row r="916" ht="14.25" customHeight="1">
      <c r="C916" s="9"/>
    </row>
    <row r="917" ht="14.25" customHeight="1">
      <c r="C917" s="9"/>
    </row>
    <row r="918" ht="14.25" customHeight="1">
      <c r="C918" s="9"/>
    </row>
    <row r="919" ht="14.25" customHeight="1">
      <c r="C919" s="9"/>
    </row>
    <row r="920" ht="14.25" customHeight="1">
      <c r="C920" s="9"/>
    </row>
    <row r="921" ht="14.25" customHeight="1">
      <c r="C921" s="9"/>
    </row>
    <row r="922" ht="14.25" customHeight="1">
      <c r="C922" s="9"/>
    </row>
    <row r="923" ht="14.25" customHeight="1">
      <c r="C923" s="9"/>
    </row>
    <row r="924" ht="14.25" customHeight="1">
      <c r="C924" s="9"/>
    </row>
    <row r="925" ht="14.25" customHeight="1">
      <c r="C925" s="9"/>
    </row>
    <row r="926" ht="14.25" customHeight="1">
      <c r="C926" s="9"/>
    </row>
    <row r="927" ht="14.25" customHeight="1">
      <c r="C927" s="9"/>
    </row>
    <row r="928" ht="14.25" customHeight="1">
      <c r="C928" s="9"/>
    </row>
    <row r="929" ht="14.25" customHeight="1">
      <c r="C929" s="9"/>
    </row>
    <row r="930" ht="14.25" customHeight="1">
      <c r="C930" s="9"/>
    </row>
    <row r="931" ht="14.25" customHeight="1">
      <c r="C931" s="9"/>
    </row>
    <row r="932" ht="14.25" customHeight="1">
      <c r="C932" s="9"/>
    </row>
    <row r="933" ht="14.25" customHeight="1">
      <c r="C933" s="9"/>
    </row>
    <row r="934" ht="14.25" customHeight="1">
      <c r="C934" s="9"/>
    </row>
    <row r="935" ht="14.25" customHeight="1">
      <c r="C935" s="9"/>
    </row>
    <row r="936" ht="14.25" customHeight="1">
      <c r="C936" s="9"/>
    </row>
    <row r="937" ht="14.25" customHeight="1">
      <c r="C937" s="9"/>
    </row>
    <row r="938" ht="14.25" customHeight="1">
      <c r="C938" s="9"/>
    </row>
    <row r="939" ht="14.25" customHeight="1">
      <c r="C939" s="9"/>
    </row>
    <row r="940" ht="14.25" customHeight="1">
      <c r="C940" s="9"/>
    </row>
    <row r="941" ht="14.25" customHeight="1">
      <c r="C941" s="9"/>
    </row>
    <row r="942" ht="14.25" customHeight="1">
      <c r="C942" s="9"/>
    </row>
    <row r="943" ht="14.25" customHeight="1">
      <c r="C943" s="9"/>
    </row>
    <row r="944" ht="14.25" customHeight="1">
      <c r="C944" s="9"/>
    </row>
    <row r="945" ht="14.25" customHeight="1">
      <c r="C945" s="9"/>
    </row>
    <row r="946" ht="14.25" customHeight="1">
      <c r="C946" s="9"/>
    </row>
    <row r="947" ht="14.25" customHeight="1">
      <c r="C947" s="9"/>
    </row>
    <row r="948" ht="14.25" customHeight="1">
      <c r="C948" s="9"/>
    </row>
    <row r="949" ht="14.25" customHeight="1">
      <c r="C949" s="9"/>
    </row>
    <row r="950" ht="14.25" customHeight="1">
      <c r="C950" s="9"/>
    </row>
    <row r="951" ht="14.25" customHeight="1">
      <c r="C951" s="9"/>
    </row>
    <row r="952" ht="14.25" customHeight="1">
      <c r="C952" s="9"/>
    </row>
    <row r="953" ht="14.25" customHeight="1">
      <c r="C953" s="9"/>
    </row>
    <row r="954" ht="14.25" customHeight="1">
      <c r="C954" s="9"/>
    </row>
    <row r="955" ht="14.25" customHeight="1">
      <c r="C955" s="9"/>
    </row>
    <row r="956" ht="14.25" customHeight="1">
      <c r="C956" s="9"/>
    </row>
    <row r="957" ht="14.25" customHeight="1">
      <c r="C957" s="9"/>
    </row>
    <row r="958" ht="14.25" customHeight="1">
      <c r="C958" s="9"/>
    </row>
    <row r="959" ht="14.25" customHeight="1">
      <c r="C959" s="9"/>
    </row>
    <row r="960" ht="14.25" customHeight="1">
      <c r="C960" s="9"/>
    </row>
    <row r="961" ht="14.25" customHeight="1">
      <c r="C961" s="9"/>
    </row>
    <row r="962" ht="14.25" customHeight="1">
      <c r="C962" s="9"/>
    </row>
    <row r="963" ht="14.25" customHeight="1">
      <c r="C963" s="9"/>
    </row>
    <row r="964" ht="14.25" customHeight="1">
      <c r="C964" s="9"/>
    </row>
    <row r="965" ht="14.25" customHeight="1">
      <c r="C965" s="9"/>
    </row>
    <row r="966" ht="14.25" customHeight="1">
      <c r="C966" s="9"/>
    </row>
    <row r="967" ht="14.25" customHeight="1">
      <c r="C967" s="9"/>
    </row>
    <row r="968" ht="14.25" customHeight="1">
      <c r="C968" s="9"/>
    </row>
    <row r="969" ht="14.25" customHeight="1">
      <c r="C969" s="9"/>
    </row>
    <row r="970" ht="14.25" customHeight="1">
      <c r="C970" s="9"/>
    </row>
    <row r="971" ht="14.25" customHeight="1">
      <c r="C971" s="9"/>
    </row>
    <row r="972" ht="14.25" customHeight="1">
      <c r="C972" s="9"/>
    </row>
    <row r="973" ht="14.25" customHeight="1">
      <c r="C973" s="9"/>
    </row>
    <row r="974" ht="14.25" customHeight="1">
      <c r="C974" s="9"/>
    </row>
    <row r="975" ht="14.25" customHeight="1">
      <c r="C975" s="9"/>
    </row>
    <row r="976" ht="14.25" customHeight="1">
      <c r="C976" s="9"/>
    </row>
    <row r="977" ht="14.25" customHeight="1">
      <c r="C977" s="9"/>
    </row>
    <row r="978" ht="14.25" customHeight="1">
      <c r="C978" s="9"/>
    </row>
    <row r="979" ht="14.25" customHeight="1">
      <c r="C979" s="9"/>
    </row>
    <row r="980" ht="14.25" customHeight="1">
      <c r="C980" s="9"/>
    </row>
    <row r="981" ht="14.25" customHeight="1">
      <c r="C981" s="9"/>
    </row>
    <row r="982" ht="14.25" customHeight="1">
      <c r="C982" s="9"/>
    </row>
    <row r="983" ht="14.25" customHeight="1">
      <c r="C983" s="9"/>
    </row>
    <row r="984" ht="14.25" customHeight="1">
      <c r="C984" s="9"/>
    </row>
    <row r="985" ht="14.25" customHeight="1">
      <c r="C985" s="9"/>
    </row>
    <row r="986" ht="14.25" customHeight="1">
      <c r="C986" s="9"/>
    </row>
    <row r="987" ht="14.25" customHeight="1">
      <c r="C987" s="9"/>
    </row>
    <row r="988" ht="14.25" customHeight="1">
      <c r="C988" s="9"/>
    </row>
    <row r="989" ht="14.25" customHeight="1">
      <c r="C989" s="9"/>
    </row>
    <row r="990" ht="14.25" customHeight="1">
      <c r="C990" s="9"/>
    </row>
    <row r="991" ht="14.25" customHeight="1">
      <c r="C991" s="9"/>
    </row>
    <row r="992" ht="14.25" customHeight="1">
      <c r="C992" s="9"/>
    </row>
    <row r="993" ht="14.25" customHeight="1">
      <c r="C993" s="9"/>
    </row>
    <row r="994" ht="14.25" customHeight="1">
      <c r="C994" s="9"/>
    </row>
    <row r="995" ht="14.25" customHeight="1">
      <c r="C995" s="9"/>
    </row>
    <row r="996" ht="14.25" customHeight="1">
      <c r="C996" s="9"/>
    </row>
    <row r="997" ht="14.25" customHeight="1">
      <c r="C997" s="9"/>
    </row>
    <row r="998" ht="14.25" customHeight="1">
      <c r="C998" s="9"/>
    </row>
    <row r="999" ht="14.25" customHeight="1">
      <c r="C999" s="9"/>
    </row>
    <row r="1000" ht="14.25" customHeight="1">
      <c r="C1000" s="9"/>
    </row>
  </sheetData>
  <printOptions/>
  <pageMargins bottom="0.75" footer="0.0" header="0.0" left="0.7" right="0.7" top="0.75"/>
  <pageSetup paperSize="9" orientation="portrait"/>
  <drawing r:id="rId1"/>
</worksheet>
</file>